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332" windowHeight="12180"/>
  </bookViews>
  <sheets>
    <sheet name="工作表1" sheetId="1" r:id="rId1"/>
  </sheets>
  <definedNames>
    <definedName name="_xlnm._FilterDatabase" localSheetId="0" hidden="1">工作表1!$A$1:$K$500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<sst xmlns="http://schemas.openxmlformats.org/spreadsheetml/2006/main" count="2511" uniqueCount="1094">
  <si>
    <t>項次</t>
  </si>
  <si>
    <t>頁面分類</t>
  </si>
  <si>
    <t>內容分類</t>
  </si>
  <si>
    <t>電子書書名</t>
  </si>
  <si>
    <t>作者</t>
  </si>
  <si>
    <t>紙本書出版社</t>
  </si>
  <si>
    <t>紙本出版日期</t>
  </si>
  <si>
    <t>電子版出版日期</t>
  </si>
  <si>
    <t>紙本書ISBN</t>
  </si>
  <si>
    <t>社會人文</t>
  </si>
  <si>
    <t>社會文化</t>
  </si>
  <si>
    <t>認錯：性侵受害人與被冤者的告白</t>
  </si>
  <si>
    <t>珍妮佛．湯姆森、羅納德．卡頓、艾琳．托尼歐</t>
  </si>
  <si>
    <t>游擊文化</t>
  </si>
  <si>
    <t>藝術設計</t>
  </si>
  <si>
    <t>表演藝術</t>
  </si>
  <si>
    <t>李佳樺</t>
  </si>
  <si>
    <t>暖暖書屋</t>
  </si>
  <si>
    <t>心靈勵志</t>
  </si>
  <si>
    <t>心理諮商</t>
  </si>
  <si>
    <t>高非</t>
  </si>
  <si>
    <t>大拓文化∕永續</t>
  </si>
  <si>
    <t>天天快樂幸福學</t>
  </si>
  <si>
    <t>麥筱晴</t>
  </si>
  <si>
    <t>文學</t>
  </si>
  <si>
    <t>散文 現代詩</t>
  </si>
  <si>
    <t>觀光旅遊</t>
  </si>
  <si>
    <t>生活休閒</t>
  </si>
  <si>
    <t>自然科普</t>
  </si>
  <si>
    <t>科普</t>
  </si>
  <si>
    <t>語言學習</t>
  </si>
  <si>
    <t>多國語學習</t>
  </si>
  <si>
    <t>雅典日研所</t>
  </si>
  <si>
    <t>雅典文化∕永續</t>
  </si>
  <si>
    <t>翻譯小說</t>
  </si>
  <si>
    <t>對我無害之人</t>
  </si>
  <si>
    <t>崔恩榮</t>
  </si>
  <si>
    <t>臺灣商務印書館</t>
  </si>
  <si>
    <t>親子 教育 兒少</t>
  </si>
  <si>
    <t>教育學習</t>
  </si>
  <si>
    <t>資訊素養聯盟</t>
  </si>
  <si>
    <t>華文小說</t>
  </si>
  <si>
    <t>跟著寶貝兒走</t>
  </si>
  <si>
    <t>黃春明</t>
  </si>
  <si>
    <t>聯合文學</t>
  </si>
  <si>
    <t>重慶潮汐</t>
  </si>
  <si>
    <t>吳鈞堯</t>
  </si>
  <si>
    <t>霧中恆河</t>
  </si>
  <si>
    <t>楊錦郁</t>
  </si>
  <si>
    <t>成長勵志</t>
  </si>
  <si>
    <t>比句點更悲傷</t>
  </si>
  <si>
    <t>大師兄</t>
  </si>
  <si>
    <t>寶瓶文化</t>
  </si>
  <si>
    <t>商業財經</t>
  </si>
  <si>
    <t>成功法</t>
  </si>
  <si>
    <t>隨時要為最壞的狀況做準備</t>
  </si>
  <si>
    <t>吳麗娜</t>
  </si>
  <si>
    <t>讀品文化∕永續</t>
  </si>
  <si>
    <t>歷史</t>
  </si>
  <si>
    <t>艾賓斯</t>
  </si>
  <si>
    <t>EZ叢書館∕日月文化</t>
  </si>
  <si>
    <t>英語學習</t>
  </si>
  <si>
    <t>新制多益聽力滿分攻略（附多國口音隨身版音檔）</t>
  </si>
  <si>
    <t>洪韻翔（洪欣 老師）</t>
  </si>
  <si>
    <t>哲學思想</t>
  </si>
  <si>
    <t>彼得‧凱夫</t>
  </si>
  <si>
    <t>簡．尼爾森、琳．洛特、史蒂芬．格林</t>
  </si>
  <si>
    <t>大好書屋∕日月文化</t>
  </si>
  <si>
    <t>水島廣子（水島 ?子）</t>
  </si>
  <si>
    <t>工作職場</t>
  </si>
  <si>
    <t>關鍵七秒，決定你的價值：國際非語言溝通專家教你練就不經思考，秒現有自信、魅力與競爭力的「行為履歷」</t>
  </si>
  <si>
    <t>凱薩琳．莫洛伊</t>
  </si>
  <si>
    <t>采實文化</t>
  </si>
  <si>
    <t>人際關係</t>
  </si>
  <si>
    <t>金範俊</t>
  </si>
  <si>
    <t>朱野歸子</t>
  </si>
  <si>
    <t>運動戶外</t>
  </si>
  <si>
    <t>亞倫?霍什格博士</t>
  </si>
  <si>
    <t>醫療保健</t>
  </si>
  <si>
    <t>兒少讀物</t>
  </si>
  <si>
    <t>王冠翔</t>
  </si>
  <si>
    <t>時報出版</t>
  </si>
  <si>
    <t>大亨小傳</t>
  </si>
  <si>
    <t>史考特．費茲傑羅</t>
  </si>
  <si>
    <t>沼澤王的女兒</t>
  </si>
  <si>
    <t>凱倫?狄昂尼</t>
  </si>
  <si>
    <t>人物</t>
  </si>
  <si>
    <t>馬克宏</t>
  </si>
  <si>
    <t>永久檔案</t>
  </si>
  <si>
    <t>愛德華?史諾登</t>
  </si>
  <si>
    <t>政治</t>
  </si>
  <si>
    <t>你最該討好的人是你自己</t>
  </si>
  <si>
    <t>米夏</t>
  </si>
  <si>
    <t>奇普．希思、丹．希思</t>
  </si>
  <si>
    <t>外商、大企業求職秘笈：超精準英語履歷X面試，展現你的價值和優勢</t>
  </si>
  <si>
    <t>Madeleine鄭宇庭（以熙國際）</t>
  </si>
  <si>
    <t>伊恩．弗格森</t>
  </si>
  <si>
    <t>鄧湘全</t>
  </si>
  <si>
    <t>經濟趨勢</t>
  </si>
  <si>
    <t>神奇裘莉</t>
  </si>
  <si>
    <t>擲地有傷</t>
  </si>
  <si>
    <t>楊瀅靜</t>
  </si>
  <si>
    <t>邱淳孝</t>
  </si>
  <si>
    <t>莎拉．柯斯勒</t>
  </si>
  <si>
    <t>寶鼎出版∕日月文化</t>
  </si>
  <si>
    <t>投資理財</t>
  </si>
  <si>
    <t>經營管理</t>
  </si>
  <si>
    <t>卓杜立</t>
  </si>
  <si>
    <t>用心理學發現微幸福</t>
  </si>
  <si>
    <t>蔡宇哲、潘怡格</t>
  </si>
  <si>
    <t>幼獅文化事業股份有限公司</t>
  </si>
  <si>
    <t>媒體傳播</t>
  </si>
  <si>
    <t>文學研究</t>
  </si>
  <si>
    <t>專注做事、精簡做人的極簡工作法：聚焦四種職場關係，做關鍵重要的事，不拖泥帶水，過快意人生</t>
  </si>
  <si>
    <t>張思宏（Peter哥）</t>
  </si>
  <si>
    <t>春山出版∕時報文化</t>
  </si>
  <si>
    <t>柿子文化</t>
  </si>
  <si>
    <t>張宏裕</t>
  </si>
  <si>
    <t>奧斯卡．王爾德</t>
  </si>
  <si>
    <t>岩本茂樹</t>
  </si>
  <si>
    <t>一次讀懂商業經典</t>
  </si>
  <si>
    <t>湯姆‧巴特勒－鮑登</t>
  </si>
  <si>
    <t>賈德．戴蒙</t>
  </si>
  <si>
    <t>醫病百科</t>
  </si>
  <si>
    <t>嫁禍、驅逐、大屠殺：求生存的猶太歷史</t>
  </si>
  <si>
    <t>丘引</t>
  </si>
  <si>
    <t>宇山卓榮</t>
  </si>
  <si>
    <t>劉海永</t>
  </si>
  <si>
    <t>待用民宿</t>
  </si>
  <si>
    <t>賴芳玉</t>
  </si>
  <si>
    <t>博碩文化</t>
  </si>
  <si>
    <t>聯合報系</t>
  </si>
  <si>
    <t>聯合線上</t>
  </si>
  <si>
    <t>胡展誥</t>
  </si>
  <si>
    <t>威廉・諾德豪斯</t>
  </si>
  <si>
    <t>讀書共和國∕小樹文化</t>
  </si>
  <si>
    <t>養生樂活</t>
  </si>
  <si>
    <t>駕馭不適圈：成功人士跳脫舒適圈、超越痛苦、與壓力共處的123間歇心法</t>
  </si>
  <si>
    <t>法拉．史托</t>
  </si>
  <si>
    <t>烹飪飲食</t>
  </si>
  <si>
    <t>居家手作</t>
  </si>
  <si>
    <t>根本裕幸</t>
  </si>
  <si>
    <t>生活沒有變得更好，只是我們變得從容</t>
  </si>
  <si>
    <t>達達令</t>
  </si>
  <si>
    <t>魯賓遜漂流記</t>
  </si>
  <si>
    <t>丹尼爾．笛福</t>
  </si>
  <si>
    <t>一次讀懂政治學經典</t>
  </si>
  <si>
    <t>你相信，所以你成功：全球頂尖的成功學大師教你克服懷疑，重塑人生，釋放潛能全球頂尖的成功學大師教你克服懷疑，重塑人生，釋放潛能</t>
  </si>
  <si>
    <t>博恩．崔西、克莉絲蒂娜．史坦 博士</t>
  </si>
  <si>
    <t>動盪：國家如何化解危局、成功轉型？</t>
  </si>
  <si>
    <t>洛卡：其實我們，一直都在路上</t>
  </si>
  <si>
    <t>LOCA（林煌彬）</t>
  </si>
  <si>
    <t>法蘭．豪瑟</t>
  </si>
  <si>
    <t>書評職人：失憶時代的點書</t>
  </si>
  <si>
    <t>范銘如</t>
  </si>
  <si>
    <t>行銷廣告</t>
  </si>
  <si>
    <t>別人怎麼對你，都是你教的</t>
  </si>
  <si>
    <t>黃啟團（資深心理學導師）</t>
  </si>
  <si>
    <t>選擇性緘默症──不說話的孩子</t>
  </si>
  <si>
    <t>王意中</t>
  </si>
  <si>
    <t>讀書共和國∕一起來出版</t>
  </si>
  <si>
    <t>讀書共和國∕八旗文化</t>
  </si>
  <si>
    <t>讀書共和國∕大家出版</t>
  </si>
  <si>
    <t>讀書共和國∕大牌出版</t>
  </si>
  <si>
    <t>讀書共和國∕方舟文化</t>
  </si>
  <si>
    <t>秋元雄史</t>
  </si>
  <si>
    <t>蘭蒂．胡特．艾普斯坦</t>
  </si>
  <si>
    <t>讀書共和國∕行路</t>
  </si>
  <si>
    <t>讀書共和國∕星出版</t>
  </si>
  <si>
    <t>讀書共和國∕野人</t>
  </si>
  <si>
    <t>貓狗寵物</t>
  </si>
  <si>
    <t>適當的距離：獨處時寂寞，與人相處又不自在，人際關係不疲累的暖心練習</t>
  </si>
  <si>
    <t>金素媛</t>
  </si>
  <si>
    <t>讀書共和國∕新樂園</t>
  </si>
  <si>
    <t>讀書共和國∕遠足文化</t>
  </si>
  <si>
    <t>牆的時代：國家之間的障礙如何改變我們的世界</t>
  </si>
  <si>
    <t>提姆．馬歇爾</t>
  </si>
  <si>
    <t>讀書共和國∕衛城出版</t>
  </si>
  <si>
    <t>台灣各地</t>
  </si>
  <si>
    <t>資訊電腦</t>
  </si>
  <si>
    <t>軟體應用</t>
  </si>
  <si>
    <t>鄧文淵 總監製/文淵閣工作室 編著</t>
  </si>
  <si>
    <t>碁峰資訊</t>
  </si>
  <si>
    <t>程式設計</t>
  </si>
  <si>
    <t>Office 2019高效實用範例必修16課</t>
  </si>
  <si>
    <t>空橋上的少年</t>
  </si>
  <si>
    <t>蔡伯鑫</t>
  </si>
  <si>
    <t>心靈工坊</t>
  </si>
  <si>
    <t>秀威少年∕秀威資訊</t>
  </si>
  <si>
    <t>一日一角落，每天15分鐘，無痛整理術</t>
  </si>
  <si>
    <t>沈智恩</t>
  </si>
  <si>
    <t>撫慰人心的52個關鍵詞</t>
  </si>
  <si>
    <t>大衛．懷特</t>
  </si>
  <si>
    <t>「字首&amp;字根」連鎖記憶法，英文單字語源圖鑑</t>
  </si>
  <si>
    <t>威廉．J．柯里</t>
  </si>
  <si>
    <t>看見機會：我在偏鄉15年</t>
  </si>
  <si>
    <t>須文蔚</t>
  </si>
  <si>
    <t>東川Style：北海道8000人小鎮的創生故事</t>
  </si>
  <si>
    <t xml:space="preserve">玉村雅敏、小島敏明、吉田真緒
</t>
  </si>
  <si>
    <t>超級導覽員趣說博物館</t>
  </si>
  <si>
    <t>河森堡</t>
  </si>
  <si>
    <t>臺灣數據百閱：100個重要議題，從圖表開啟對話、培養公民思辨力</t>
  </si>
  <si>
    <t>Re-lab團隊 著</t>
  </si>
  <si>
    <t>毋甘願的電影史：曾經，臺灣有個好萊塢</t>
  </si>
  <si>
    <t>蘇致亨</t>
  </si>
  <si>
    <t>蔣勳</t>
  </si>
  <si>
    <t>卡爾．紐波特</t>
  </si>
  <si>
    <t>華興棒球校友會</t>
  </si>
  <si>
    <t>水野學</t>
  </si>
  <si>
    <t>南方從來不下雪</t>
  </si>
  <si>
    <t>陳育萱</t>
  </si>
  <si>
    <t>逗點</t>
  </si>
  <si>
    <t>建築設計</t>
  </si>
  <si>
    <t>奔跑吧！爸爸</t>
  </si>
  <si>
    <t>金愛爛</t>
  </si>
  <si>
    <t>飲食中的朝鮮野史</t>
  </si>
  <si>
    <t>宋永心</t>
  </si>
  <si>
    <t>大衛．蒙特羅</t>
  </si>
  <si>
    <t>用Python快速上手資料分析與機器學習</t>
  </si>
  <si>
    <t>寺田學、辻 真吾、鈴木たかのり、 福島真太朗</t>
  </si>
  <si>
    <t>跟我學Excel 2019從新手到精通快速提升工作效率(適用Excel 2019~2013)</t>
  </si>
  <si>
    <t>劉緻儀、江高舉</t>
  </si>
  <si>
    <t>郭耀仁</t>
  </si>
  <si>
    <t>出口武賴</t>
  </si>
  <si>
    <t>打造理想人生的習慣大全：65個習慣開關，讓你輕鬆戒掉壞習慣、無痛養成好習慣</t>
  </si>
  <si>
    <t>古川武士</t>
  </si>
  <si>
    <t>淬鍊成功人生的咖啡豆思維：翻轉信念，從消沉無力到發揮真實力的經典商業寓言</t>
  </si>
  <si>
    <t>強．高登、戴蒙．威斯特</t>
  </si>
  <si>
    <t>我在水裡的日子</t>
  </si>
  <si>
    <t>渺渺</t>
  </si>
  <si>
    <t>法蘭西斯科．西里洛</t>
  </si>
  <si>
    <t>蘭迪．塔蘭</t>
  </si>
  <si>
    <t>南宮仁</t>
  </si>
  <si>
    <t>丹．萊昂斯</t>
  </si>
  <si>
    <t>溫絲黛．馬汀</t>
  </si>
  <si>
    <t>財務金融</t>
  </si>
  <si>
    <t>白先勇的文藝復興</t>
  </si>
  <si>
    <t>白先勇</t>
  </si>
  <si>
    <t>趙麟</t>
  </si>
  <si>
    <t>最後抱他的人</t>
  </si>
  <si>
    <t>許慧貞</t>
  </si>
  <si>
    <t>理查．柯克, 葛雷格．洛克伍德</t>
  </si>
  <si>
    <t>亞當．圖澤</t>
  </si>
  <si>
    <t>張國城</t>
  </si>
  <si>
    <t>威爾基．威爾遜、辛西雅．庫恩、史考特．舒瓦茲維德、雷．海瑟．威爾遜、傑瑞米．福斯特</t>
  </si>
  <si>
    <t>太宰治</t>
  </si>
  <si>
    <t>史蒂芬．J．基文納特</t>
  </si>
  <si>
    <t>陳凌</t>
  </si>
  <si>
    <t>讀書共和國∕小貓流文化</t>
  </si>
  <si>
    <t>安達裕哉</t>
  </si>
  <si>
    <t>讀書共和國∕左岸文化</t>
  </si>
  <si>
    <t>讀書共和國∕字畝文化</t>
  </si>
  <si>
    <t>蘭迪．歐爾森</t>
  </si>
  <si>
    <t>讀書共和國∕奇光出版</t>
  </si>
  <si>
    <t>喬．莫蘭</t>
  </si>
  <si>
    <t>讀書共和國∕幸福文化</t>
  </si>
  <si>
    <t>凱瑟琳．珊德森</t>
  </si>
  <si>
    <t>吉井 雅之</t>
  </si>
  <si>
    <t>陳雨露、楊棟</t>
  </si>
  <si>
    <t>理查．洛夫</t>
  </si>
  <si>
    <t>儒勒．凡爾納</t>
  </si>
  <si>
    <t>金川顯教</t>
  </si>
  <si>
    <t>文耀翰</t>
  </si>
  <si>
    <t>讀書共和國∕銀河舍</t>
  </si>
  <si>
    <t>張子午</t>
  </si>
  <si>
    <t>讀書共和國∕燎原出版</t>
  </si>
  <si>
    <t>讀書共和國∕雙囍出版</t>
  </si>
  <si>
    <t>親子家庭</t>
  </si>
  <si>
    <t>課業教材</t>
  </si>
  <si>
    <t>高詩佳</t>
  </si>
  <si>
    <t>一次讀懂經濟學經典</t>
  </si>
  <si>
    <t>哈金</t>
  </si>
  <si>
    <t>SME</t>
  </si>
  <si>
    <t>雨的守望者</t>
  </si>
  <si>
    <t>塔提娜．德羅尼</t>
  </si>
  <si>
    <t>烏有</t>
  </si>
  <si>
    <t>妮可．克勞斯</t>
  </si>
  <si>
    <t>郭佩怜 等著</t>
  </si>
  <si>
    <t>黑夜星光：擁抱生命的力量</t>
  </si>
  <si>
    <t>羅柏．威克斯（Robert J. Wicks）</t>
  </si>
  <si>
    <t>張老師文化</t>
  </si>
  <si>
    <t>數位生活</t>
  </si>
  <si>
    <t>鄭苑鳳 著、ZCT 策劃</t>
  </si>
  <si>
    <t>應用科學</t>
  </si>
  <si>
    <t>提姆．寇金茲</t>
  </si>
  <si>
    <t>華倫．伯格</t>
  </si>
  <si>
    <t>鄭在勝</t>
  </si>
  <si>
    <t>麥可．波倫</t>
  </si>
  <si>
    <t>生物學</t>
  </si>
  <si>
    <t>蘇予昕</t>
  </si>
  <si>
    <t>讀書共和國∕木馬文化</t>
  </si>
  <si>
    <t>史黛芬妮?斯特拉次迪、 湯姆?彼得森</t>
  </si>
  <si>
    <t>史蒂芬．葛林芬斯</t>
  </si>
  <si>
    <t>葉思、 鄧名敦</t>
  </si>
  <si>
    <t>讀書共和國∕發光體</t>
  </si>
  <si>
    <t>大拓文化∕永續圖書</t>
  </si>
  <si>
    <t>你可以選擇這樣愛自己</t>
  </si>
  <si>
    <t>張宇飛</t>
  </si>
  <si>
    <t>一線三的日常</t>
  </si>
  <si>
    <t>一線三</t>
  </si>
  <si>
    <t>今周刊出版社</t>
  </si>
  <si>
    <t>柴鼠兄弟</t>
  </si>
  <si>
    <t>R．W．伯克</t>
  </si>
  <si>
    <t>植木理惠</t>
  </si>
  <si>
    <t>GOOD EYE 台北挑剔指南：第一本讓世界認識台北的中英文風格旅遊書【全新改版】（中英雙語）</t>
  </si>
  <si>
    <t>郭佩怜 等</t>
  </si>
  <si>
    <t>威廉?尤瑞威廉?尤瑞</t>
  </si>
  <si>
    <t>尼爾．艾歐、李茱莉</t>
  </si>
  <si>
    <t>大迫傑</t>
  </si>
  <si>
    <t>紀坪</t>
  </si>
  <si>
    <t>許伊妃</t>
  </si>
  <si>
    <t>雙城記</t>
  </si>
  <si>
    <t>查爾斯．狄更斯</t>
  </si>
  <si>
    <t>賈斯汀．巴瑞索</t>
  </si>
  <si>
    <t>我們生來就不是為了取悅別人</t>
  </si>
  <si>
    <t>林萃芬</t>
  </si>
  <si>
    <t>日檢單字＋文法一本搞定N2</t>
  </si>
  <si>
    <t>雅典文化∕永續圖書</t>
  </si>
  <si>
    <t>生活英語萬用手冊</t>
  </si>
  <si>
    <t>張瑜凌</t>
  </si>
  <si>
    <t>HOW DO YOU DO最實用的生活英語</t>
  </si>
  <si>
    <t>數學</t>
  </si>
  <si>
    <t>文明與數學：從古代文明看人類數學的起源與發展</t>
  </si>
  <si>
    <t>韓國教育廣播電視臺（EBS）《文明與數學》製作團隊</t>
  </si>
  <si>
    <t>洪培芸</t>
  </si>
  <si>
    <t>讀品文化∕永續圖書</t>
  </si>
  <si>
    <t>安德魯．路米斯</t>
  </si>
  <si>
    <t>林宜璟</t>
  </si>
  <si>
    <t>網路應用</t>
  </si>
  <si>
    <t>松尾豐</t>
  </si>
  <si>
    <t>麥特．瑞克托</t>
  </si>
  <si>
    <t>卓瑞．鮑德溫</t>
  </si>
  <si>
    <t>讀書共和國∕真文化</t>
  </si>
  <si>
    <t>小荷的手帳教室 小荷(徐荷淨)</t>
  </si>
  <si>
    <t>美國留學會話：申請學校、校園英文、實用資訊—EZ TALK 總編嚴選特刊（附QR Code線上音檔）</t>
  </si>
  <si>
    <t>EZ TALK編輯部、Judd Piggott</t>
  </si>
  <si>
    <t>李尚龍</t>
  </si>
  <si>
    <t>賴瑞‧史密斯</t>
  </si>
  <si>
    <t>哈福企業</t>
  </si>
  <si>
    <t>敗戰處理</t>
  </si>
  <si>
    <t>王靖</t>
  </si>
  <si>
    <t>麥爾坎．葛拉威爾</t>
  </si>
  <si>
    <t>傍晚五點十五分</t>
  </si>
  <si>
    <t>夏夏</t>
  </si>
  <si>
    <t>張西亞</t>
  </si>
  <si>
    <t>侯鐘堡</t>
  </si>
  <si>
    <t>Peter Su</t>
  </si>
  <si>
    <t>李偉文</t>
  </si>
  <si>
    <t>聶向榮</t>
  </si>
  <si>
    <t>卓茱莉</t>
  </si>
  <si>
    <t>商從商朝來：透視商賈文化三千年</t>
  </si>
  <si>
    <t>傅奕群</t>
  </si>
  <si>
    <t>圖解資料結構-使用Python（第二版）</t>
  </si>
  <si>
    <t>吳燦銘</t>
  </si>
  <si>
    <t>胡昭民 著、ZCT 策劃</t>
  </si>
  <si>
    <t>酆士昌、劉承彥</t>
  </si>
  <si>
    <t>吳燦銘 著、ZCT 策劃</t>
  </si>
  <si>
    <t>花草園藝</t>
  </si>
  <si>
    <t>爸爸不會哭</t>
  </si>
  <si>
    <t>劉墉</t>
  </si>
  <si>
    <t>黃大米</t>
  </si>
  <si>
    <t>布拉格廣場沒有許願池</t>
  </si>
  <si>
    <t>夏雪、吳沚默 合著</t>
  </si>
  <si>
    <t>環境科學</t>
  </si>
  <si>
    <t>陳瑞麟</t>
  </si>
  <si>
    <t>埃及的革命考古學</t>
  </si>
  <si>
    <t>何偉</t>
  </si>
  <si>
    <t>格倫．韋爾、艾瑞克．波斯</t>
  </si>
  <si>
    <t>米歇耶拉．德蘇榭</t>
  </si>
  <si>
    <t>烹：火、水、風、土，開啟千百年手工美味的祕鑰</t>
  </si>
  <si>
    <t>傑夫．海登</t>
  </si>
  <si>
    <t>YUUKI YUU</t>
  </si>
  <si>
    <t>約翰．戈登</t>
  </si>
  <si>
    <t>秋田麻早子</t>
  </si>
  <si>
    <t>梯谷幸司</t>
  </si>
  <si>
    <t>露絲．惠普曼</t>
  </si>
  <si>
    <t>列夫．托爾斯泰</t>
  </si>
  <si>
    <t>地理角團隊</t>
  </si>
  <si>
    <t>讀書共和國∕自由之丘</t>
  </si>
  <si>
    <t>麥可．班奈特、 莎拉．班奈特</t>
  </si>
  <si>
    <t>陳雨露, 楊棟</t>
  </si>
  <si>
    <t>威廉．沃克．阿特金森</t>
  </si>
  <si>
    <t>讀書共和國∕堡壘文化</t>
  </si>
  <si>
    <t>威廉．沃克?阿特金森</t>
  </si>
  <si>
    <t>劉奕酉</t>
  </si>
  <si>
    <t>?井敏克</t>
  </si>
  <si>
    <t>神崎正哉、TEX加藤、Daniel Warriner</t>
  </si>
  <si>
    <t>陶瓷兔子</t>
  </si>
  <si>
    <t>李奧．巴伯塔</t>
  </si>
  <si>
    <t>吸睛文案鍊金術：打造業績狂飆的神級爆文</t>
  </si>
  <si>
    <t>陳凡</t>
  </si>
  <si>
    <t>沒有退路，才有出路</t>
  </si>
  <si>
    <t>溝通談判</t>
  </si>
  <si>
    <t>粥左羅</t>
  </si>
  <si>
    <t>約瑟夫．布爾戈</t>
  </si>
  <si>
    <t>閔雅琳</t>
  </si>
  <si>
    <t>麥克?歐布萊恩、亞歷山大?賓利威廉?布洛克</t>
  </si>
  <si>
    <t>雪瑞兒?保羅</t>
  </si>
  <si>
    <t>綠野仙蹤（精裝版）</t>
  </si>
  <si>
    <t>李曼．法蘭克．包姆</t>
  </si>
  <si>
    <t>海爾?葛瑞格森</t>
  </si>
  <si>
    <t>蔡佳妤</t>
  </si>
  <si>
    <t>安成敏</t>
  </si>
  <si>
    <t>廖振順</t>
  </si>
  <si>
    <t>拉茲．海飛門、習移山、張曉泉</t>
  </si>
  <si>
    <t>培育文化∕永續圖書</t>
  </si>
  <si>
    <t>原善</t>
  </si>
  <si>
    <t>我是醫師 我得癌症</t>
  </si>
  <si>
    <t>聯合報</t>
  </si>
  <si>
    <t>陳暐婷(野羊)</t>
  </si>
  <si>
    <t>尖叫連線</t>
  </si>
  <si>
    <t>陳栢青</t>
  </si>
  <si>
    <t>不用背公式就能知道的趣味化學故事</t>
  </si>
  <si>
    <t>張允誠</t>
  </si>
  <si>
    <t>派翠西亞．威爾特希</t>
  </si>
  <si>
    <t>約翰．克勞</t>
  </si>
  <si>
    <t>伊曼紐爾?賽斯, 加柏列?祖克曼</t>
  </si>
  <si>
    <t>珍．特溫格</t>
  </si>
  <si>
    <t>亞伯．艾里斯</t>
  </si>
  <si>
    <t>齊藤勇</t>
  </si>
  <si>
    <t>艾德蒙．德瓦爾</t>
  </si>
  <si>
    <t>阿爾弗雷德?阿德勒</t>
  </si>
  <si>
    <t>讀書共和國∕好人出版</t>
  </si>
  <si>
    <t>蘿蕊．葛利布</t>
  </si>
  <si>
    <t>莎拉．安妮．夏可莉</t>
  </si>
  <si>
    <t>讀書共和國∕奇?出版</t>
  </si>
  <si>
    <t>繪里沙</t>
  </si>
  <si>
    <t>辛蒂．麥高文</t>
  </si>
  <si>
    <t>梅蘭妮?A?卡茲曼</t>
  </si>
  <si>
    <t>威廉．布雷德斯</t>
  </si>
  <si>
    <t>布萊恩．溫德霍斯特</t>
  </si>
  <si>
    <t>班?林柏, 崔維斯?索契克</t>
  </si>
  <si>
    <t>說故事的技藝：普立茲獎評審親傳的寫作課，教你寫出打動人心、擴大影響力的爆文寫作指南</t>
  </si>
  <si>
    <t>傑克．哈特</t>
  </si>
  <si>
    <t>鄭麗榕</t>
  </si>
  <si>
    <t>丹彼特森</t>
  </si>
  <si>
    <t>JR Lee</t>
  </si>
  <si>
    <t>能說會聽：超人氣的攻心說話術</t>
  </si>
  <si>
    <t>周儀軒</t>
  </si>
  <si>
    <t>習慣會出賣你：從司空見慣的動作裡透視人心</t>
  </si>
  <si>
    <t>陳米恩</t>
  </si>
  <si>
    <t>規律的生活習慣，健康的幸福人生</t>
  </si>
  <si>
    <t>丁松香</t>
  </si>
  <si>
    <t>甜甜圈經濟學：破除成長迷思的7個經濟新思考</t>
  </si>
  <si>
    <t>凱特．拉沃斯</t>
  </si>
  <si>
    <t>三明治主管的帶人技術：讓上司買單，下屬服氣的8個訣竅</t>
  </si>
  <si>
    <t>黑立言</t>
  </si>
  <si>
    <t>陳志武</t>
  </si>
  <si>
    <t>零基礎！Instagram 一PO就吸粉的行銷術</t>
  </si>
  <si>
    <t>金本KASUMI</t>
  </si>
  <si>
    <t>金錢解答：你對錢的作為，決定你的人生</t>
  </si>
  <si>
    <t>康納．理查森</t>
  </si>
  <si>
    <t>破框能力：全球TOP50管理大師教你突破「專業」陷阱</t>
  </si>
  <si>
    <t>艾米妮亞?伊貝拉</t>
  </si>
  <si>
    <t>百年抗疫：1918後被流感改變的世界</t>
  </si>
  <si>
    <t>傑瑞米．布朗</t>
  </si>
  <si>
    <t>面對一億人也不怕的33個說話技巧：簡報、演說、面試、聊天，無論各種場合，人人都想聽你說</t>
  </si>
  <si>
    <t>石川光太郎</t>
  </si>
  <si>
    <t>全新TOEIC 900分必考單字＋文法：全部命中，輕鬆突破900分</t>
  </si>
  <si>
    <t>張小怡</t>
  </si>
  <si>
    <t>突破900分：全新多益必考核心單字</t>
  </si>
  <si>
    <t>GEPT全民英檢初級寫作訓練：地表最強英文寫作秘笈，快速寫好感動老師的英文作文</t>
  </si>
  <si>
    <t>塔拉麥克, 張小怡</t>
  </si>
  <si>
    <t>GEPT全民英檢初級口說能力：考前預習演練，應考答題好順口</t>
  </si>
  <si>
    <t>何衣菲利</t>
  </si>
  <si>
    <t>超流利！24小時生活美語：超簡單！超實用！不用背！</t>
  </si>
  <si>
    <t>施孝昌</t>
  </si>
  <si>
    <t>超實用！飯店餐飲英語：超簡單！超實用！不用背！</t>
  </si>
  <si>
    <t>用英語自我介紹：行情看漲 自我介紹法</t>
  </si>
  <si>
    <t>張小怡, 格蘭茜</t>
  </si>
  <si>
    <t>用日語自我介紹：行情看漲 自我介紹法</t>
  </si>
  <si>
    <t>楊玲, 田中紀子</t>
  </si>
  <si>
    <t>輕鬆學會日本話 入門篇：圖文式自然記憶，初學日語最強入門書</t>
  </si>
  <si>
    <t>朱讌欣, 黃子翰, 田中浩志</t>
  </si>
  <si>
    <t>最新圖解 英語發音入門：6天學會KK音標．自然發音</t>
  </si>
  <si>
    <t>Mary Chang</t>
  </si>
  <si>
    <t>GEPT全民英檢初級閱讀能力；考試趨勢、題型全真模擬</t>
  </si>
  <si>
    <t>GEPT全民英檢初級閱讀題庫解析（段落填空）：3週完全攻略克漏字測驗</t>
  </si>
  <si>
    <t>拉斯曼菲, 張清芳</t>
  </si>
  <si>
    <t>跟著老外學英語：英語成功32法則</t>
  </si>
  <si>
    <t>Steve Lindberg, 張小怡</t>
  </si>
  <si>
    <t>地理</t>
  </si>
  <si>
    <t>不尋常的邊界地圖集：全球有趣的邊界、領土和地理奇觀</t>
  </si>
  <si>
    <t>佐蘭．尼科利奇</t>
  </si>
  <si>
    <t>李雪莉, 簡永達, 余志偉</t>
  </si>
  <si>
    <t>解憂書店：出租大叔的人生借問站</t>
  </si>
  <si>
    <t>銀色快手</t>
  </si>
  <si>
    <t>沒有聲音的女人們</t>
  </si>
  <si>
    <t>米莉安．泰維茲</t>
  </si>
  <si>
    <t>致無法拒絕長大的我們</t>
  </si>
  <si>
    <t>宮能安</t>
  </si>
  <si>
    <t>16個會後悔的溝通方式：想再往上，先避開連高階主管都會犯的錯</t>
  </si>
  <si>
    <t>基姆?佐勒、凱芮?普雷斯頓</t>
  </si>
  <si>
    <t>啊?剛才應該要生氣的！：給無法好好生氣而每晚狂踢被子的你</t>
  </si>
  <si>
    <t>趙明局</t>
  </si>
  <si>
    <t>我跑，故我在：16位職人跑者的馬場人生</t>
  </si>
  <si>
    <t>鄭匡寓</t>
  </si>
  <si>
    <t>一路惶恐：我的疫城紀事</t>
  </si>
  <si>
    <t>張翎</t>
  </si>
  <si>
    <t>正常人</t>
  </si>
  <si>
    <t>莎莉?魯尼</t>
  </si>
  <si>
    <t>HAPPY HAPPY溝通力：瑞典知名談判專家傳授最強說話術，讓彼此化解歧見，達成共識，共創未來</t>
  </si>
  <si>
    <t>拉斯─約翰．艾格</t>
  </si>
  <si>
    <t>不完整的大人</t>
  </si>
  <si>
    <t>村田沙耶香</t>
  </si>
  <si>
    <t>衣櫥加法：擁抱豐盛的自己</t>
  </si>
  <si>
    <t>陳麗卿</t>
  </si>
  <si>
    <t>苦苓開課，原來國文超好玩！</t>
  </si>
  <si>
    <t>苦苓</t>
  </si>
  <si>
    <t>我可以很喜歡你，也可以沒有你</t>
  </si>
  <si>
    <t>七樓的貓</t>
  </si>
  <si>
    <t>一定要陪孩子做的31件事</t>
  </si>
  <si>
    <t>張婉宜</t>
  </si>
  <si>
    <t>一生不能錯過的中國神話故事集</t>
  </si>
  <si>
    <t>周聖凱</t>
  </si>
  <si>
    <t>一般人最常犯的100種英文錯誤</t>
  </si>
  <si>
    <t>每日一句日語懶人會話</t>
  </si>
  <si>
    <t>生活句型萬用手冊（附mp3）</t>
  </si>
  <si>
    <t>萬用日語會話學習書</t>
  </si>
  <si>
    <t>背包客的菜日文自由行</t>
  </si>
  <si>
    <t>自助不求人：懶人旅遊日語</t>
  </si>
  <si>
    <t>增壓的Python：讓程式碼進化到全新境界</t>
  </si>
  <si>
    <t>Brian Overland、 John Bennett</t>
  </si>
  <si>
    <t>輕鬆玩Google 漫步在雲端！一定要會的200+招實用密技</t>
  </si>
  <si>
    <t>黃建庭</t>
  </si>
  <si>
    <t>主廚也想知道的美味密技：4大工法、22堂實戰課程、40道應用食譜，烹調祕訣都在科學中</t>
  </si>
  <si>
    <t>章致綱</t>
  </si>
  <si>
    <t>保健教師安恩英</t>
  </si>
  <si>
    <t>鄭世朗</t>
  </si>
  <si>
    <t>牛奶工</t>
  </si>
  <si>
    <t>安娜?伯恩斯</t>
  </si>
  <si>
    <t>城牆：從萬里長城到柏林圍牆，一部血與磚打造的人類文明史</t>
  </si>
  <si>
    <t>大衛．弗萊</t>
  </si>
  <si>
    <t>自然的療癒密碼：揭露植物與動物隱藏的力量</t>
  </si>
  <si>
    <t>克萊門斯?阿瓦伊</t>
  </si>
  <si>
    <t>大日本帝國時期的海外鐵道：從臺灣、朝鮮、滿洲、樺太到南洋群島</t>
  </si>
  <si>
    <t>小牟田哲彥</t>
  </si>
  <si>
    <t>英倫視野下的歐洲史：從希臘雅典的榮光到普丁崛起，全新觀點和幽默解讀</t>
  </si>
  <si>
    <t>西蒙?詹金斯</t>
  </si>
  <si>
    <t>加害人家屬：不能哭也不能笑的無聲地獄</t>
  </si>
  <si>
    <t>鈴木伸元</t>
  </si>
  <si>
    <t>沙灘上的愛因斯坦，生活中的相對論</t>
  </si>
  <si>
    <t>馬克．拉謝茲-雷伊</t>
  </si>
  <si>
    <t>穆斯林與猶太少女：柏林納粹時代的救援紀實</t>
  </si>
  <si>
    <t>羅南．史坦格</t>
  </si>
  <si>
    <t>德語是一座原始森林：我的德國觀察筆記</t>
  </si>
  <si>
    <t>蔡慶樺</t>
  </si>
  <si>
    <t>山徑躊躇</t>
  </si>
  <si>
    <t>阮慶岳</t>
  </si>
  <si>
    <t>如果我們是天生一對</t>
  </si>
  <si>
    <t>貝琪·艾柏塔利 Becky Albertalli、亞當．席佛拉 Adam Silvera</t>
  </si>
  <si>
    <t>化解孩子的「對立反抗」</t>
  </si>
  <si>
    <t>歡迎來我家</t>
  </si>
  <si>
    <t>沈信宏</t>
  </si>
  <si>
    <t>蔡孟容</t>
  </si>
  <si>
    <t>不用上網查就能知道的趣味數學故事</t>
  </si>
  <si>
    <t>陳奕嘉</t>
  </si>
  <si>
    <t>王傑</t>
  </si>
  <si>
    <t>詹姆斯?舒茲曼</t>
  </si>
  <si>
    <t>安德魯．Ｃ．Ａ．艾略特</t>
  </si>
  <si>
    <t>勞倫．薛弗</t>
  </si>
  <si>
    <t>文明的海洋史觀</t>
  </si>
  <si>
    <t>川勝平太</t>
  </si>
  <si>
    <t>安德魯．所羅門</t>
  </si>
  <si>
    <t>水彩LESSON ONE：王傑水彩風格經典入門課程</t>
  </si>
  <si>
    <t>安．魯尼</t>
  </si>
  <si>
    <t>像哲學家一樣思考：27堂超有料人生思辨課，Step by Step打造你的心智護城河</t>
  </si>
  <si>
    <t>人類的明日之戰：當臉書、谷歌和亞馬遜無所不在，科技和大數據如何支配我們的生活、殺害民主</t>
  </si>
  <si>
    <t>傑米．巴特利特</t>
  </si>
  <si>
    <t>人脈複利：打造高價值連結，安永、嬌生、花旗銀行等財星500大企業的職場必修課</t>
  </si>
  <si>
    <t>蜜雪兒．提利斯．萊德曼</t>
  </si>
  <si>
    <t>素描的樂趣（二版）：零基礎也能輕鬆下筆的3大繪畫基本，路米斯素描自學聖經</t>
  </si>
  <si>
    <t>赫曼．赫塞</t>
  </si>
  <si>
    <t>個人無限公司：轉職和副業的相乘x生涯價值最大化生存法</t>
  </si>
  <si>
    <t>moto</t>
  </si>
  <si>
    <t>野想到</t>
  </si>
  <si>
    <t>李進文</t>
  </si>
  <si>
    <t>貝加爾湖隱居札記：在這喧囂的世界， 一個人到西伯利亞森林住半年</t>
  </si>
  <si>
    <t>席爾凡?戴松</t>
  </si>
  <si>
    <t>與其急著讀空氣，不如先讀懂自己的心：運用「故事」心理學，找回愛自己的正確方法、走出被操控的人際困境</t>
  </si>
  <si>
    <t>奧茲友子</t>
  </si>
  <si>
    <t>讀書共和國∕仲間出版</t>
  </si>
  <si>
    <t>因為是爸媽，你值得輕鬆快樂每一天：不需要多做什麼，只要改變觀念和方法</t>
  </si>
  <si>
    <t>K.J.．戴爾安東尼亞</t>
  </si>
  <si>
    <t>大腦全知道！（圖解）現代人必修的腦科學通識課</t>
  </si>
  <si>
    <t>篠原菊紀</t>
  </si>
  <si>
    <t>商業大騙局：風險專家解密驚天詐欺案手法與犯罪溫床</t>
  </si>
  <si>
    <t>丹?戴維斯</t>
  </si>
  <si>
    <t>我的風格畫畫全書：素描?粉彩?水彩?壓克力?油畫，5大必學媒材╳100個主題練習，零基礎也一畫上手</t>
  </si>
  <si>
    <t>帕蒂斯?巴福、 雅蒙汀?拉巴赫、A. 南特伊、 皮耶?德米榭里</t>
  </si>
  <si>
    <t>你這一生要努力的，就是活成自己喜歡的樣子</t>
  </si>
  <si>
    <t>王詩雨作</t>
  </si>
  <si>
    <t>數位時代的智慧財產權指南：知識經濟時代必修！利用智慧財產精準布局，打造企業獲利、競爭優勢的決勝關鍵</t>
  </si>
  <si>
    <t>史帝芬?強森</t>
  </si>
  <si>
    <t>爆料商周：上古史超譯筆記</t>
  </si>
  <si>
    <t>野蠻小邦周</t>
  </si>
  <si>
    <t>發炎世代：為人體的心靈、免疫、疾病找到和諧與治癒之道</t>
  </si>
  <si>
    <t>黃智群、張芸瑄</t>
  </si>
  <si>
    <t>小沙彌遇見劉墉（圖文繪本、中英對照）</t>
  </si>
  <si>
    <t>正面微笑、悄悄反擊，不受傷才能快樂工作</t>
  </si>
  <si>
    <t>金孝恩</t>
  </si>
  <si>
    <t>躁動的亡魂：太平天國戰爭的暴力、失序與死亡</t>
  </si>
  <si>
    <t>梅爾清</t>
  </si>
  <si>
    <t>甜蜜的世仇：英法愛恨史三百年──從路易十四、邱吉爾到歐盟</t>
  </si>
  <si>
    <t>羅伯特．圖姆斯, 伊莎貝爾．圖姆斯</t>
  </si>
  <si>
    <t>用韓語跟韓國人聊台灣：33篇台灣美食∕景點韓語會話，提升韓文口說力！（附QRCode線上音檔）</t>
  </si>
  <si>
    <t>李炫周</t>
  </si>
  <si>
    <t>日文實境慣用語(附音檔QRCode下載連結)</t>
  </si>
  <si>
    <t>吉原早季子</t>
  </si>
  <si>
    <t>傲慢與善良</t>
  </si>
  <si>
    <t>?村深月</t>
  </si>
  <si>
    <t>黑色也是一種顏色</t>
  </si>
  <si>
    <t>Kaoru阿嚕</t>
  </si>
  <si>
    <t>大武山下</t>
  </si>
  <si>
    <t>龍應台</t>
  </si>
  <si>
    <t>百萬粉絲經營法則：30天3步驟打造社群經濟力，在社交平台擁有百萬追蹤數</t>
  </si>
  <si>
    <t>布蘭登．肯恩</t>
  </si>
  <si>
    <t>花樣女醫白袍叢林生存記：一起哭，一起笑，一起LOVE</t>
  </si>
  <si>
    <t>劉宗瑀（小劉醫師）</t>
  </si>
  <si>
    <t>人性的弱點：暢銷不墜的成功學經典，向卡內基學習交心溝通術與好感度人際學</t>
  </si>
  <si>
    <t>戴爾．卡內基</t>
  </si>
  <si>
    <t>從法醫到人醫：貫穿七個醫界現場的白袍啟示</t>
  </si>
  <si>
    <t>林?嵐</t>
  </si>
  <si>
    <t>修身與我，有時還有小牛</t>
  </si>
  <si>
    <t>梁正群</t>
  </si>
  <si>
    <t>美感努力運動：150 則美感生活實踐 ╳ 18 則美感養成習題</t>
  </si>
  <si>
    <t>陳易鶴</t>
  </si>
  <si>
    <t>我們不想當英雄：消防員生死前線的心碎告白</t>
  </si>
  <si>
    <t>吳永煥</t>
  </si>
  <si>
    <t>深度說服力：培養11項讓人打從心底認同你的人格特質</t>
  </si>
  <si>
    <t>傑森哈里斯</t>
  </si>
  <si>
    <t>「懂事」總經理的30個思考工作不是湯，不能用熬的</t>
  </si>
  <si>
    <t>謝馨慧</t>
  </si>
  <si>
    <t>這輩子只做一件事，那就是為自己做決定</t>
  </si>
  <si>
    <t>王佳茹</t>
  </si>
  <si>
    <t>生活英語單字超短迷你句</t>
  </si>
  <si>
    <t>數位時代的人權思辨：回溯歷史關鍵，探尋人類與未來科技發展之道</t>
  </si>
  <si>
    <t>莉姿．歐榭</t>
  </si>
  <si>
    <t>你也被唬弄了嗎？20個最容易被誤解的科普知識</t>
  </si>
  <si>
    <t>軌道君</t>
  </si>
  <si>
    <t>壞小孩</t>
  </si>
  <si>
    <t>紫金陳</t>
  </si>
  <si>
    <t>讓你的脆弱，成就你的強大：重整創業路上的情緒包袱，成為更堅韌的領導者</t>
  </si>
  <si>
    <t>傑瑞．科隆納</t>
  </si>
  <si>
    <t>房間裡的大人：我與歐盟、歐洲央行、國際貨幣基金組織的大債角力戰</t>
  </si>
  <si>
    <t>雅尼斯?瓦魯法克斯</t>
  </si>
  <si>
    <t>像經濟學家一樣思考：24堂超有料市場供需課，Step by Step揭開貨幣、商品與消費的祕密</t>
  </si>
  <si>
    <t>智商前2％的天才都在使用、「OK」「YES」點頭率超高：最強「人心」操控心理學</t>
  </si>
  <si>
    <t>山本昌哉</t>
  </si>
  <si>
    <t>討好就能美好嗎？</t>
  </si>
  <si>
    <t>黃志堅</t>
  </si>
  <si>
    <t>聰明懶人學：不瞎忙、省時間、懂思考，40則借力使力效率工作術</t>
  </si>
  <si>
    <t>交涉的武器：20個專業級的談判原則 辣腕交涉高手從不外流，精準談判的最強奧義，首度大公開！</t>
  </si>
  <si>
    <t>萊恩．格斯登</t>
  </si>
  <si>
    <t>正常就好，何必快樂：當代最好也最具爭議性的作家，珍奈．溫特森自傳</t>
  </si>
  <si>
    <t>珍奈?溫特森</t>
  </si>
  <si>
    <t>腦科學╳心理學的自我肯定法：處理隱形創傷，能接受別人的付出，開始喜歡自己</t>
  </si>
  <si>
    <t>彌永英晃</t>
  </si>
  <si>
    <t>曾多聞</t>
  </si>
  <si>
    <t>山林癒：沐浴山林擁抱樹木，借助大自然力量自我療癒</t>
  </si>
  <si>
    <t>艾力克．布里斯巴赫</t>
  </si>
  <si>
    <t>開啟你的創意天賦：運用IDEA四步驟，打造你想要的人生</t>
  </si>
  <si>
    <t>卻斯?賈維斯</t>
  </si>
  <si>
    <t>從AI到AI＋：臺灣零售、醫療、基礎建設、金融、製造、農牧、運動產業第一線的數位轉型</t>
  </si>
  <si>
    <t>黃齊元, 陳鴻基, 翟海文, 劉鏡清, 謝佩珊, 黃延聰, 余金樹, 羅仁權, 王可言, 林蔚君, 左典修, 何俊聰,</t>
  </si>
  <si>
    <t>亞歷克西斯．鮑茲曼、蘿拉．瑪格麗特</t>
  </si>
  <si>
    <t>路易斯．卡洛爾</t>
  </si>
  <si>
    <t>梅西：百轉千變的足球王者</t>
  </si>
  <si>
    <t>霍爾迪．彭提</t>
  </si>
  <si>
    <t>我睡不著的那一年：獻給無眠者的自癒之書，與你一起擁抱那份無形的不安</t>
  </si>
  <si>
    <t>薩曼莎．哈維</t>
  </si>
  <si>
    <t>財富的心靈法則：全面療癒你和金錢的關係，讓錢自動流向你</t>
  </si>
  <si>
    <t>吳中立</t>
  </si>
  <si>
    <t>除了資本主義，我們有更好的方法解決當前的經濟危機嗎？：我們可以從史密斯、馬克思和凱因斯學到什麼？</t>
  </si>
  <si>
    <t>烏麗克．赫爾曼</t>
  </si>
  <si>
    <t>一看就懂台灣地理(新裝珍藏版)</t>
  </si>
  <si>
    <t>黃美傳</t>
  </si>
  <si>
    <t>一看就懂古蹟建築(新裝珍藏版)</t>
  </si>
  <si>
    <t>遠足地理百科編輯組</t>
  </si>
  <si>
    <t>翻倍效率工作術：不會就太可惜的Google超極限應用（第四版）</t>
  </si>
  <si>
    <t>人工智慧與深度學習：理論與Python實踐</t>
  </si>
  <si>
    <t>黃日鉦</t>
  </si>
  <si>
    <t>文科生也能懂的Python程式設計：用Python寫出高中數學解題程式</t>
  </si>
  <si>
    <t>谷尻 </t>
  </si>
  <si>
    <t>陳會安</t>
  </si>
  <si>
    <t>快快樂樂學威力導演18：影音/MV剪輯活用創意特蒐</t>
  </si>
  <si>
    <t>威力導演數位影音創作超人氣（適用15~18版，含CCA＆CCP國際認證模擬試題）</t>
  </si>
  <si>
    <t>威力導演首席講師 李燕秋</t>
  </si>
  <si>
    <t>101招學會LibreOffice：Writer文書 x Calc試算表 x Impress簡報實戰技巧</t>
  </si>
  <si>
    <t>蔡凱如、孫賜萍</t>
  </si>
  <si>
    <t>跟著阿才學Python：從基礎到網路爬蟲應用</t>
  </si>
  <si>
    <t>蔡文龍、蔡捷雲、歐志信、曾芷琳、黃承威、卓宏逸</t>
  </si>
  <si>
    <t>翻倍效率工作術：不會就太可惜的Excel必學圖表（第二版）（大數據時代必備的圖表視覺分析術！）</t>
  </si>
  <si>
    <t>Python自學聖經：從程式素人到開發強者的技術與實戰大全！（附影音/範例程式）</t>
  </si>
  <si>
    <t>Python從基礎到資料庫專題</t>
  </si>
  <si>
    <t>蔡文龍/何嘉益/張志成/張力元</t>
  </si>
  <si>
    <t>運算思維修習學堂：使用Python的10堂入門程式課</t>
  </si>
  <si>
    <t>運算思維修習學堂：使用C++的8堂入門程式課</t>
  </si>
  <si>
    <t>運算思維修習學堂：使用C語言的10堂入門程式課</t>
  </si>
  <si>
    <t>你所說的都將成為呈堂證供</t>
  </si>
  <si>
    <t>條子鴿</t>
  </si>
  <si>
    <t>放棄吧！那些讓你疼痛不已的堅持：從工作、戀愛、興趣、人際關係四大層面，探索無法堅持的原因，重拾自我認同感</t>
  </si>
  <si>
    <t>石原加受子</t>
  </si>
  <si>
    <t>別去死啊！被霸凌不是你的錯：擁抱寂寞無助的你，找到活下去的勇氣與力量</t>
  </si>
  <si>
    <t>中川翔子</t>
  </si>
  <si>
    <t>莊子思想散步</t>
  </si>
  <si>
    <t>陳鼓應</t>
  </si>
  <si>
    <t>沙灘上的薛丁格，生活中的量子力學</t>
  </si>
  <si>
    <t>查爾斯．安托萬</t>
  </si>
  <si>
    <t>長大以後就會變好嗎：破解25種心靈困境</t>
  </si>
  <si>
    <t>KnowYourself主創們</t>
  </si>
  <si>
    <t>主播台下的好球帶人生</t>
  </si>
  <si>
    <t>常富寧</t>
  </si>
  <si>
    <t>組織再進化：優化公司體制和員工效率的雙贏提案</t>
  </si>
  <si>
    <t>亞倫．迪格南</t>
  </si>
  <si>
    <t>落地</t>
  </si>
  <si>
    <t>人生很難，但可以用自信的台步踢破鐵板：國際模特兒金禧巴黎成功記，找到不被別人定義的自信</t>
  </si>
  <si>
    <t>金禧</t>
  </si>
  <si>
    <t>讓老闆聽懂的簡報實力：21堂必修英語簡報課，秒懂聽眾需求，一次學會演說魅力、深入人心的語言技巧</t>
  </si>
  <si>
    <t>告訴我，甚麼叫做記憶：想念楊牧</t>
  </si>
  <si>
    <t>葉步榮 等著</t>
  </si>
  <si>
    <t>低歸屬感世代：面對因科技而變得孤獨的一代，管理者該如何找回工作夥伴間的深刻連結？</t>
  </si>
  <si>
    <t>丹．蕭伯爾</t>
  </si>
  <si>
    <t>張愛玲的假髮</t>
  </si>
  <si>
    <t>張小虹</t>
  </si>
  <si>
    <t>文本張愛玲</t>
  </si>
  <si>
    <t>為什麼有錢人先吃最喜歡的菜？：55條思考法則，換一顆有錢人的「投資腦」</t>
  </si>
  <si>
    <t>世野一成</t>
  </si>
  <si>
    <t>只有讀「書」能抵達的境界：雖然知識、資訊唾手可得，但只有「閱讀一本書」的過程，才能鍛鍊思考力、人格與素養</t>
  </si>
  <si>
    <t>齋藤孝</t>
  </si>
  <si>
    <t>跨能致勝：顛覆一萬小時打造天才的迷思，最適用於AI世代的成功法</t>
  </si>
  <si>
    <t>大衛．艾波斯坦</t>
  </si>
  <si>
    <t>山教我的事</t>
  </si>
  <si>
    <t>沈恩民</t>
  </si>
  <si>
    <t>因為所以有故事：解構創作思維</t>
  </si>
  <si>
    <t>謝文賢</t>
  </si>
  <si>
    <t>美國多元假象：一味迎合種族和性別議題，使大學沉淪，並逐漸侵蝕我們的文化</t>
  </si>
  <si>
    <t>希瑟．麥克．唐納</t>
  </si>
  <si>
    <t>帝國何以成為帝國：一部關於權力、差異、與互動的全球政治史</t>
  </si>
  <si>
    <t>珍．波本克, 弗雷德里克．庫伯</t>
  </si>
  <si>
    <t>技術陷阱：從工業革命到AI時代，技術創新下的資本、勞動力與權力</t>
  </si>
  <si>
    <t>卡爾．貝內迪克特．弗雷</t>
  </si>
  <si>
    <t>正義與微笑：也許世界很煩但沒關係啊，太宰治經典青春小說</t>
  </si>
  <si>
    <t>中間的人</t>
  </si>
  <si>
    <t>石芳瑜</t>
  </si>
  <si>
    <t>別讓好脾氣害了你</t>
  </si>
  <si>
    <t>周維麗</t>
  </si>
  <si>
    <t>有效到讓人中毒的最強心理學：提防惡用上癮、小心中毒的45個心理學絕技</t>
  </si>
  <si>
    <t>神岡真司</t>
  </si>
  <si>
    <t>高績效表現力：與杜蘭特、柯瑞、柯比．布萊恩共事，NBA知名運動表現教練剖析頂尖人才與團隊的高成就關鍵</t>
  </si>
  <si>
    <t>小亞倫．史坦, 喬恩．史坦菲爾德</t>
  </si>
  <si>
    <t>最長的一日：諾曼第登陸的英勇故事</t>
  </si>
  <si>
    <t>考李留斯雷恩</t>
  </si>
  <si>
    <t>行動改造大腦：行為如何形塑我們的思考</t>
  </si>
  <si>
    <t>芭芭拉．特沃斯基</t>
  </si>
  <si>
    <t>愛在三部曲【25週年典藏版】：愛在黎明破曉時+愛在日落巴黎時+愛在午夜希臘時</t>
  </si>
  <si>
    <t>李察．林克雷特, 金．克里桑, 茱莉．蝶兒,伊森．霍克</t>
  </si>
  <si>
    <t>蘋果山丘上的貝絲【美國蒙特梭利教育之母經典兒童文學．華德福中小學推薦書單】</t>
  </si>
  <si>
    <t>桃樂絲．肯非爾德．費雪</t>
  </si>
  <si>
    <t>超越自己就美，管她什麼完美：你不一定要打造女王之路，但要活出最好的自己！</t>
  </si>
  <si>
    <t>林宛央</t>
  </si>
  <si>
    <t>NBA X MBA：36位NBA巨星球場上的職場生存和自我管理智慧</t>
  </si>
  <si>
    <t>南迴</t>
  </si>
  <si>
    <t>陳延禎?</t>
  </si>
  <si>
    <t>尋常的社會設計：一位任性社會學者的選物展</t>
  </si>
  <si>
    <t>鄭陸霖</t>
  </si>
  <si>
    <t>魯賓遜漂流記【經典全譯本】：英國文學史上第一部長篇小說（二版）</t>
  </si>
  <si>
    <t>用視覺心理學看懂名畫的祕密：誰操控了你的感官？從光源、輪廓、意圖到構造，22堂透視「視覺魅力」的鑑賞認知課</t>
  </si>
  <si>
    <t>三浦佳世</t>
  </si>
  <si>
    <t>讀書共和國∕一起來</t>
  </si>
  <si>
    <t>小婦人（復刻版）【收錄1896年經典名家插畫120幅】（150週年紀念．無刪節全譯本）</t>
  </si>
  <si>
    <t>露意莎．梅．奧爾柯特</t>
  </si>
  <si>
    <t>寫作課（二版）：一隻鳥接著一隻鳥寫就對了！Amazon連續20年榜首，克服各類型寫作障礙的必備指南！</t>
  </si>
  <si>
    <t>安．拉莫特</t>
  </si>
  <si>
    <t>帶著校園霸凌記憶長大的我們：致 當年那些加害者們</t>
  </si>
  <si>
    <t>Creal</t>
  </si>
  <si>
    <t>精進英文閱讀力：從閱讀學會國中小必備60個文法重點（附QR Code線上音檔）</t>
  </si>
  <si>
    <t>周昱葳（葳姐）</t>
  </si>
  <si>
    <t>EZ叢書館／日月文化</t>
  </si>
  <si>
    <t>毒處：一帖挽救純良孩子們的反毒處方箋</t>
  </si>
  <si>
    <t>劉昊, 林雲敏</t>
  </si>
  <si>
    <t>十字星球文創社</t>
  </si>
  <si>
    <t>給不小心就會太焦慮的你：摘下「窮忙濾鏡」X擺脫「不安迴圈」，找回自己的人生</t>
  </si>
  <si>
    <t>水島廣子</t>
  </si>
  <si>
    <t>大好書屋／日月文化</t>
  </si>
  <si>
    <t>大拓文化／永續圖書</t>
  </si>
  <si>
    <t>社交零距離：說話高手實戰手冊</t>
  </si>
  <si>
    <t>鐘偉誠</t>
  </si>
  <si>
    <t>你可以裝單純也可以有心機：最有智慧的人際交往心理學</t>
  </si>
  <si>
    <t>周旻憲</t>
  </si>
  <si>
    <t>看穿他人讀心術：人心是能夠被『閱讀』的</t>
  </si>
  <si>
    <t>李成霖</t>
  </si>
  <si>
    <t>下班後1小時的極速學習攻略：職場進修達人不辭職，靠「偷時間」高效學語言、修課程，10年考取10張證照</t>
  </si>
  <si>
    <t>李洞宰</t>
  </si>
  <si>
    <t>不善社交的內向人，怎麼打造好人脈？：矽谷人不聚會、少出門，也能與人高效連結的「關鍵人脈術」</t>
  </si>
  <si>
    <t>竹下隆一郎</t>
  </si>
  <si>
    <t>讓訂閱飆升、引爆商機的圈粉法則：流量世代，競爭力來自圈粉力</t>
  </si>
  <si>
    <t>大衛．梅爾曼．史考特、玲子．史考特</t>
  </si>
  <si>
    <t>你明明心好累，為何還裝作無所謂？：破解你的「假情緒」，看懂並接納自己內在真實需要</t>
  </si>
  <si>
    <t>金容太</t>
  </si>
  <si>
    <t>好好回話，開啟好關係：用三句話暖進人心，做個支撐他人的成熟大人</t>
  </si>
  <si>
    <t>鄭惠信</t>
  </si>
  <si>
    <t>我只是好好生活，工作竟然變順了：讓工作和生活相輔相成，解決人生卡關、突破困頓的翻轉指南</t>
  </si>
  <si>
    <t>克莉絲坦．扎沃</t>
  </si>
  <si>
    <t>我終於捨得讓雪落下</t>
  </si>
  <si>
    <t>劉定騫</t>
  </si>
  <si>
    <t>健身新手重訓攻略：槓片啞鈴×阻力帶×健身器材，新手必學的五大重訓，教你正確施力、精準增肌</t>
  </si>
  <si>
    <t>荒川裕志</t>
  </si>
  <si>
    <t>聚焦時間管理法：只做最重要的事，活出最佳人生節奏</t>
  </si>
  <si>
    <t>若杉彰</t>
  </si>
  <si>
    <t>醫樹的人：臺灣第一位女樹醫教你如何看樹、懂樹</t>
  </si>
  <si>
    <t>詹鳳春</t>
  </si>
  <si>
    <t>健康活下去：長壽．睡眠．飲食．醫療的身體革命</t>
  </si>
  <si>
    <t>林慶旺</t>
  </si>
  <si>
    <t>叫不出名字的家事為什麼怎麼做都做不完？！無名家事圖鑑</t>
  </si>
  <si>
    <t>梅田悟司</t>
  </si>
  <si>
    <t>有錢人都在做的100件事：小改變累積大財富。</t>
  </si>
  <si>
    <t>尼格爾．康貝朗</t>
  </si>
  <si>
    <t>少年與時間的洞穴</t>
  </si>
  <si>
    <t>黃暐婷</t>
  </si>
  <si>
    <t>突尼西亞：阿拉伯世界的民主曙光</t>
  </si>
  <si>
    <t>薩夫萬．M．馬斯里</t>
  </si>
  <si>
    <t>回得去的地方與回不去的時光：Now You Know 四分衛主唱阿山首次散文創作</t>
  </si>
  <si>
    <t>四分衛主唱陳如山（阿山）圖．文</t>
  </si>
  <si>
    <t>熟成的菓子 職人配方大公開：42款家庭小烤箱也能做出來的人氣餅乾╳蛋糕捲╳乳酪點心</t>
  </si>
  <si>
    <t>張為凱、張修銘</t>
  </si>
  <si>
    <t>外商投資銀行超強Excel獲利法：step by step任何人都能提升數字敏感度，創造利潤最大化</t>
  </si>
  <si>
    <t>熊野整</t>
  </si>
  <si>
    <t>外商投資銀行超強Excel製作術：不只教你Excel技巧，學會用數字思考、表達、說服，做出最好的商業決策！</t>
  </si>
  <si>
    <t>新世代影響力：年輕人如何成為引領未來趨勢、改變社會運作的力量？</t>
  </si>
  <si>
    <t>洛基．史考佩利提</t>
  </si>
  <si>
    <t>意義的追尋：轉化哀慟的最終關鍵</t>
  </si>
  <si>
    <t>大衛．凱斯樂</t>
  </si>
  <si>
    <t>孤獨的價值：寂寞是一種必要</t>
  </si>
  <si>
    <t>森博嗣</t>
  </si>
  <si>
    <t>共享經濟如何讓人變幸福？：利他．分享．在地化，我們已進入第四消費時代</t>
  </si>
  <si>
    <t>三浦  展</t>
  </si>
  <si>
    <t>親愛的小小憂愁</t>
  </si>
  <si>
    <t>名為世界的地方</t>
  </si>
  <si>
    <t>蕭熠</t>
  </si>
  <si>
    <t>白楊林裡的房子</t>
  </si>
  <si>
    <t>凱瑟琳．K．E．歐姆斯畢</t>
  </si>
  <si>
    <t>間隙：寫給受折磨的你</t>
  </si>
  <si>
    <t>平路</t>
  </si>
  <si>
    <t>中央站：失去過往與未來，拋棄時間與空間的無家者</t>
  </si>
  <si>
    <t>金惠珍</t>
  </si>
  <si>
    <t>培育文化／永續圖書</t>
  </si>
  <si>
    <t>狂人日記（新版）</t>
  </si>
  <si>
    <t>魯迅</t>
  </si>
  <si>
    <t>阿Q正傳</t>
  </si>
  <si>
    <t>新手村逃脫！初心者的 Python 機器學習攻略（iT邦幫忙鐵人賽系列書）</t>
  </si>
  <si>
    <t>Python程式交易應用與實作：從零開始！自動化投資實戰指南</t>
  </si>
  <si>
    <t>資訊生活安全、行動智慧應用與網駭實務</t>
  </si>
  <si>
    <t>王旭正、李榮三、魏國瑞</t>
  </si>
  <si>
    <t>使用Python搜刮網路資料的12堂實習課</t>
  </si>
  <si>
    <t>何敏煌、葉柏漢、顏凰竹</t>
  </si>
  <si>
    <t>Python 從初學到生活應用超實務：讓 Python 幫你處理日常生活與工作中繁瑣重複的工作</t>
  </si>
  <si>
    <t>跟老外聊天有這本就夠了</t>
  </si>
  <si>
    <t>何維綺</t>
  </si>
  <si>
    <t>雅典文化／永續圖書</t>
  </si>
  <si>
    <t>每日一字生活日語</t>
  </si>
  <si>
    <t>你肯定會用到的500句話</t>
  </si>
  <si>
    <t>臨時急用！你一定會用到的菜日文：基礎實用篇</t>
  </si>
  <si>
    <t>進階程式設計：使用Python、C++</t>
  </si>
  <si>
    <t>任鏡翔</t>
  </si>
  <si>
    <t>人工智慧Python基礎課：用Python分析了解你的資料</t>
  </si>
  <si>
    <t>Python大數據特訓班（第二版）：資料自動化收集、整理、清洗、儲存、分析與應用實戰</t>
  </si>
  <si>
    <t>Excel自學聖經：從完整入門到職場活用的技巧與實例大全</t>
  </si>
  <si>
    <t>秀琴，這個愛笑的女孩</t>
  </si>
  <si>
    <t xml:space="preserve">我們的孩子在呼救：一個兒少精神科醫師,與傷痕累累的孩子們 </t>
  </si>
  <si>
    <t>謝依婷</t>
  </si>
  <si>
    <t>讀書共和國／大牌出版</t>
  </si>
  <si>
    <t>貿易大歷史：貿易如何形塑世界，從石器時代到數位時代，跨越人類五千年的貿易之旅【經典紀念版】</t>
  </si>
  <si>
    <t>威廉．伯恩斯坦</t>
  </si>
  <si>
    <t>讀書共和國／方舟文化</t>
  </si>
  <si>
    <t>焦慮也沒關係！：與焦慮和平共存的生活法則</t>
  </si>
  <si>
    <t>思小妞</t>
  </si>
  <si>
    <t>傳染病的世界史：人類二十萬年興亡史上最大戰爭！從導致數十億人死亡、地球環境史上各種致命瘟疫，看國家文明、社會遭受流行病衝擊與變革的人類大歷史</t>
  </si>
  <si>
    <t>石 弘之</t>
  </si>
  <si>
    <t>讀書共和國／木馬文化</t>
  </si>
  <si>
    <t>最有梗的桂冠：搞笑諾貝爾獎（創設30年紀念書封版）</t>
  </si>
  <si>
    <t>馬克．亞伯拉罕斯</t>
  </si>
  <si>
    <t>讀書共和國／行路</t>
  </si>
  <si>
    <t>有趣到睡不著的自然科學：沒有芯的蠟燭也能燒？</t>
  </si>
  <si>
    <t xml:space="preserve">左卷健男 </t>
  </si>
  <si>
    <t>讀書共和國／快樂文化</t>
  </si>
  <si>
    <t>有趣到睡不著的化學：可以用鑽石烤松茸嗎？</t>
  </si>
  <si>
    <t>原來科學家這樣想1：如果你跑得和光一樣快（寫給青少年看的相對論故事、培養科學素養的最佳課外讀物）</t>
  </si>
  <si>
    <t>汪詰</t>
  </si>
  <si>
    <t>原來科學家這樣想2：為什麼量子不能被複製（寫給青少年看的量子力學故事、培養科學素養的最佳課外讀物）</t>
  </si>
  <si>
    <t>原來科學家這樣想3：如何測量宇宙膨脹的速度（寫給青少年看的天文學故事、培養科學素養的最佳課外讀物）</t>
  </si>
  <si>
    <t>善待自己，即便你不完美：拋開習慣性自責的思維，從10張探索地圖中自我覺察、無痛改變，活成自己喜歡的模樣</t>
  </si>
  <si>
    <t xml:space="preserve">莎魯．艾札迪 </t>
  </si>
  <si>
    <t>讀書共和國／奇点出版</t>
  </si>
  <si>
    <t>讓我陪你等家：來自浪浪別哭的領養故事，終養不棄養的無悔約定</t>
  </si>
  <si>
    <t>浪浪別哭</t>
  </si>
  <si>
    <t>讀書共和國／幸福文化</t>
  </si>
  <si>
    <t>讀書共和國／野人</t>
  </si>
  <si>
    <t>須川邦彥</t>
  </si>
  <si>
    <t xml:space="preserve">瑞秋．卡森 </t>
  </si>
  <si>
    <t>不死玫瑰：戴瑞克．羅斯</t>
  </si>
  <si>
    <t>戴瑞克．羅斯, 山姆．史密斯</t>
  </si>
  <si>
    <t>讀書共和國／堡壘文化</t>
  </si>
  <si>
    <t>民主的弱點：民意，如何成為世界強權操弄的政治武器</t>
  </si>
  <si>
    <t>大衛．夏默</t>
  </si>
  <si>
    <t>讀書共和國／發光體</t>
  </si>
  <si>
    <t>從此不再為難自己</t>
  </si>
  <si>
    <t xml:space="preserve">采薇 </t>
  </si>
  <si>
    <t>讓寫作成為自我精進的武器：透過寫作，打造個人影響力，讓機會自動找上你</t>
  </si>
  <si>
    <t>師北宸</t>
  </si>
  <si>
    <t>讀書共和國／新樂園</t>
  </si>
  <si>
    <t>徹底圖解世界各國政治制度：一次搞懂5大洲23個國家，一手掌握全球動向</t>
  </si>
  <si>
    <t>Condex情報研究所, 串田誠一</t>
  </si>
  <si>
    <t>讀書共和國／遠足文化</t>
  </si>
  <si>
    <t>跟史家一起創作：近代史學的閱讀方法與寫作技藝</t>
  </si>
  <si>
    <t>皮國立</t>
  </si>
  <si>
    <t>我們靠自己（圖文繪本、中英對照）</t>
  </si>
  <si>
    <t>戀物絮語：不只怦然心動，更要歷久彌新，生活裡的風格選集</t>
  </si>
  <si>
    <t>許育華</t>
  </si>
  <si>
    <t>讀書共和國／潮浪文化</t>
  </si>
  <si>
    <t>商品ID   (請勿刪除)</t>
    <phoneticPr fontId="2" type="noConversion"/>
  </si>
  <si>
    <t>BOOK ID  (請勿刪除)</t>
    <phoneticPr fontId="2" type="noConversion"/>
  </si>
  <si>
    <t>收藏西方古典大師的寶藏：一窺藝術市場交易祕辛的最佳指南</t>
    <phoneticPr fontId="2" type="noConversion"/>
  </si>
  <si>
    <t>別讓自己不高興：50條不生氣法則</t>
    <phoneticPr fontId="2" type="noConversion"/>
  </si>
  <si>
    <t>日檢單字+文法一本搞定N3(+MP3)</t>
    <phoneticPr fontId="2" type="noConversion"/>
  </si>
  <si>
    <t>課綱裡的科技輕鬆搞懂：15位資訊專業的父母親，以案例和說故事為國高中重新解構及釐清108科技領域課綱</t>
    <phoneticPr fontId="2" type="noConversion"/>
  </si>
  <si>
    <t>機器人會變成人嗎？33則最令現代人焦慮的邏輯議題</t>
    <phoneticPr fontId="2" type="noConversion"/>
  </si>
  <si>
    <t>跟阿德勒學正向教養：教師篇：打造互助合作的教室，引導學生彼此尊重、勇於負責，學習成功人生所需的技能</t>
    <phoneticPr fontId="2" type="noConversion"/>
  </si>
  <si>
    <t>給不小心就會太在意的你：停止腦中小劇場，輕鬆卸下內心的重擔！</t>
    <phoneticPr fontId="2" type="noConversion"/>
  </si>
  <si>
    <t>保持距離又不失禮的人際應對術：主導你和主管、同事、親友的相處，讓你得體地拒絕，沒負擔地拉近關係</t>
    <phoneticPr fontId="2" type="noConversion"/>
  </si>
  <si>
    <t>我要準時下班！（日劇《我要準時下班》原著小說）</t>
    <phoneticPr fontId="2" type="noConversion"/>
  </si>
  <si>
    <t>強肌深蹲：美國國家級運動員指導教練親授，全面解析徒手深蹲．槓鈴深蹲．深蹲科學的訓練聖經</t>
    <phoneticPr fontId="2" type="noConversion"/>
  </si>
  <si>
    <t>去你的人生低谷：最速總的世界六大馬重生路</t>
    <phoneticPr fontId="2" type="noConversion"/>
  </si>
  <si>
    <t>變革的力量：法國史上最年輕總統 馬克宏唯一親筆自傳</t>
    <phoneticPr fontId="2" type="noConversion"/>
  </si>
  <si>
    <t>關鍵時刻：創造人生1%的完美瞬間，取代 99%的平淡時刻</t>
    <phoneticPr fontId="2" type="noConversion"/>
  </si>
  <si>
    <t>精神疾病製造商：資本社會如何剝奪你的快樂？</t>
    <phoneticPr fontId="2" type="noConversion"/>
  </si>
  <si>
    <t>判罪：八張傳票背後的人性糾結</t>
    <phoneticPr fontId="2" type="noConversion"/>
  </si>
  <si>
    <t>五十音不靠背：學過一次記得一輩子的假名課</t>
    <phoneticPr fontId="2" type="noConversion"/>
  </si>
  <si>
    <t>闇黑情緒：接納憤怒、憂鬱、焦慮、嫉妒、羞愧、絕望、恐懼，你會更茁壯與強大</t>
    <phoneticPr fontId="2" type="noConversion"/>
  </si>
  <si>
    <t>終結失業，還是窮忙一場？：擺脫了打卡人生，我們為何仍感焦慮，還得承擔更多風險</t>
    <phoneticPr fontId="2" type="noConversion"/>
  </si>
  <si>
    <t>發掘你的微細領導力：運用「第一天」模式覺察自身價值，成為更有分量的人（隨書附贈「微細領導力實作隨行本」）</t>
    <phoneticPr fontId="2" type="noConversion"/>
  </si>
  <si>
    <t>共好，從當責開始：思維不翻轉，結局就翻盤</t>
    <phoneticPr fontId="2" type="noConversion"/>
  </si>
  <si>
    <t>夜鶯與玫瑰：王爾德童話與短篇小說全集</t>
    <phoneticPr fontId="2" type="noConversion"/>
  </si>
  <si>
    <t>鍛鍊思考力的社會學讀本：為什麼努力沒有用？戴上社會學的眼鏡，幫你解決人生的疑難雜症</t>
    <phoneticPr fontId="2" type="noConversion"/>
  </si>
  <si>
    <t>大崩壞：人類社會的明天？（15週年暢銷紀念版）</t>
    <phoneticPr fontId="2" type="noConversion"/>
  </si>
  <si>
    <t>從民族解讀世界史：民族如何推動千年來的歷史進展，政治又如何利用民族來製造對立</t>
    <phoneticPr fontId="2" type="noConversion"/>
  </si>
  <si>
    <t>大宋饕客：從早市小攤吃到深夜食堂</t>
    <phoneticPr fontId="2" type="noConversion"/>
  </si>
  <si>
    <t>擺脫邊緣人生：25則人際攻略，打造有歸屬感與自我價值的人生</t>
    <phoneticPr fontId="2" type="noConversion"/>
  </si>
  <si>
    <t>氣候賭局：延緩氣候變遷vs.風險與不確定性，經濟學能拿全球暖化怎麼辦？</t>
    <phoneticPr fontId="2" type="noConversion"/>
  </si>
  <si>
    <t>擺脫「習慣性自責」的47個練習：對情緒勒索免疫，高敏感但不受傷，戒掉沒必要的罪惡感</t>
    <phoneticPr fontId="2" type="noConversion"/>
  </si>
  <si>
    <t>柔韌：善良非軟弱，堅強非霸道，成為職場中溫柔且堅定的存在</t>
    <phoneticPr fontId="2" type="noConversion"/>
  </si>
  <si>
    <t>荷爾蒙：科學探險如何解密掌控我們身心的神祕物質</t>
    <phoneticPr fontId="2" type="noConversion"/>
  </si>
  <si>
    <t>Python機器學習與深度學習特訓班：看得懂也會做的AI人工智慧實戰</t>
    <phoneticPr fontId="2" type="noConversion"/>
  </si>
  <si>
    <t>歲月靜好：蔣勳 日常功課(隨書附贈 蔣勳朗讀四季節氣)</t>
    <phoneticPr fontId="2" type="noConversion"/>
  </si>
  <si>
    <t>深度數位大掃除：3分飽連線方案，在喧囂世界過專注人生</t>
    <phoneticPr fontId="2" type="noConversion"/>
  </si>
  <si>
    <t>華興棒球50年：華興棒球人的珍貴故事</t>
    <phoneticPr fontId="2" type="noConversion"/>
  </si>
  <si>
    <t>創意，從計畫開始：最重要卻沒有人會教你的工作計畫教科書</t>
    <phoneticPr fontId="2" type="noConversion"/>
  </si>
  <si>
    <t>黑錢：跨國企業主宰與顛覆全球經濟的手段</t>
    <phoneticPr fontId="2" type="noConversion"/>
  </si>
  <si>
    <t>看美劇，說出一口好英文：一天30分鐘＋高效筆記術，訓練用英文思考的大腦，從聽說讀寫全面提昇英文實力！</t>
    <phoneticPr fontId="2" type="noConversion"/>
  </si>
  <si>
    <t>間歇高效率的番茄工作法：25分鐘，打造成功的最小單位，幫你杜絕分心、提升拚勁【風靡30年的時間管理經典】</t>
    <phoneticPr fontId="2" type="noConversion"/>
  </si>
  <si>
    <t>每種情緒都是天賦：讓悲傷保護你、恐懼提醒你、欲望推動你……如何善用情緒與生俱來的好處與優勢？</t>
    <phoneticPr fontId="2" type="noConversion"/>
  </si>
  <si>
    <t>雖然想死，但卻成為醫生的我：徘徊在生死邊界的急診故事</t>
    <phoneticPr fontId="2" type="noConversion"/>
  </si>
  <si>
    <t>失控企業下的白老鼠：勞工如何落入血汗低薪的陷阱？</t>
    <phoneticPr fontId="2" type="noConversion"/>
  </si>
  <si>
    <t>變身後媽：打破壞皇后詛咒，改寫伴侶關係與母親形象的新劇本</t>
    <phoneticPr fontId="2" type="noConversion"/>
  </si>
  <si>
    <t>把一手壞牌打好：一個台灣外交官的奮鬥心影錄</t>
    <phoneticPr fontId="2" type="noConversion"/>
  </si>
  <si>
    <t>人脈變現：建立共好網絡，讓別人看見你，也讓機會找上你</t>
    <phoneticPr fontId="2" type="noConversion"/>
  </si>
  <si>
    <t>崩盤：金融海嘯十年後，從經濟危機到後真相政治的不穩定世界</t>
    <phoneticPr fontId="2" type="noConversion"/>
  </si>
  <si>
    <t>國家的決斷：給台灣人看的二戰後國際關係史</t>
    <phoneticPr fontId="2" type="noConversion"/>
  </si>
  <si>
    <t>藥物讓人上癮：酒精、咖啡因、尼古丁、鎮靜劑與毒品如何改變我們的大腦與行為（全新增修版）</t>
    <phoneticPr fontId="2" type="noConversion"/>
  </si>
  <si>
    <t>住在大腦的肥胖駭客：飢餓大腦全解讀──看破大腦的算計，擺脫大吃大喝的衝動</t>
    <phoneticPr fontId="2" type="noConversion"/>
  </si>
  <si>
    <t>我們都要好好的：無人知曉的獸醫現場</t>
    <phoneticPr fontId="2" type="noConversion"/>
  </si>
  <si>
    <t>主管都是澆熄他人熱情的天才？：你是武斷下定論的笨蛋， 還是先聆聽接納的聰明人？</t>
    <phoneticPr fontId="2" type="noConversion"/>
  </si>
  <si>
    <t>怎樣談科學：將「複雜」說清楚、講明白的溝通課</t>
    <phoneticPr fontId="2" type="noConversion"/>
  </si>
  <si>
    <t>擁抱害羞：化性格缺點為優勢稟賦，探究羞怯迷人的祕密世界</t>
    <phoneticPr fontId="2" type="noConversion"/>
  </si>
  <si>
    <t>正向轉變：365日快樂實踐手冊</t>
    <phoneticPr fontId="2" type="noConversion"/>
  </si>
  <si>
    <t>最強習慣養成：3個月╳71個新觀點，打造更好的自己</t>
    <phoneticPr fontId="2" type="noConversion"/>
  </si>
  <si>
    <t>中國金融大歷史（二版）：從史上最富有的兩宋到錯失全球霸主的大明朝（西元960?1644年）</t>
    <phoneticPr fontId="2" type="noConversion"/>
  </si>
  <si>
    <t>失去山林的孩子：震撼全美教育界，搶救科技冷漠小孩，治癒「大自然缺失症」的最佳處方</t>
    <phoneticPr fontId="2" type="noConversion"/>
  </si>
  <si>
    <t>海底兩萬里：獨家繪製探險地圖│復刻1870年初版插圖110幅│法文直譯精裝全譯本（150週年經典紀念版）</t>
    <phoneticPr fontId="2" type="noConversion"/>
  </si>
  <si>
    <t>聰明人都實踐的輸出力法則：用1% 投入做到99.9%產出，徹底翻轉工作與人生</t>
    <phoneticPr fontId="2" type="noConversion"/>
  </si>
  <si>
    <t>守好你的心理界限，療癒你的內在小孩：善良的人，不一定要這麼辛苦！教你懂得保護自我，親近他人，擁有生活「自我決定權」的訓練</t>
    <phoneticPr fontId="2" type="noConversion"/>
  </si>
  <si>
    <t>成為一個新人：我們與精神疾病的距離</t>
    <phoneticPr fontId="2" type="noConversion"/>
  </si>
  <si>
    <t>寫作課：從閱讀經典寓言出發，打造五大關鍵寫作力</t>
    <phoneticPr fontId="2" type="noConversion"/>
  </si>
  <si>
    <t>昨日世界：找回文明新命脈（暢銷慶祝版）</t>
    <phoneticPr fontId="2" type="noConversion"/>
  </si>
  <si>
    <t>怪奇科學研究所：42個腦洞大開的趣味科學故事</t>
    <phoneticPr fontId="2" type="noConversion"/>
  </si>
  <si>
    <t>超級導覽員趣說博物館2</t>
    <phoneticPr fontId="2" type="noConversion"/>
  </si>
  <si>
    <t>GOOD EYE 台灣挑剔指南：第一本讓世界認識台灣的中英文風格旅遊書【全新增訂版】</t>
    <phoneticPr fontId="2" type="noConversion"/>
  </si>
  <si>
    <t>超強Google雲端應用：贏家必勝技能與行銷方程式</t>
    <phoneticPr fontId="2" type="noConversion"/>
  </si>
  <si>
    <t>如何幫雞洗澡：幫商業簡報脫胎換骨，個人品牌再升級，提升職場影響力</t>
    <phoneticPr fontId="2" type="noConversion"/>
  </si>
  <si>
    <t>從Q到Q+：精準提問打破偏見僵局×避開決策陷阱，關鍵時刻做出最佳決斷</t>
    <phoneticPr fontId="2" type="noConversion"/>
  </si>
  <si>
    <t>大腦革命的12步： AI時代，你的對手不是人工智慧，而是你自己的腦</t>
    <phoneticPr fontId="2" type="noConversion"/>
  </si>
  <si>
    <t>雜食者的兩難（新版）：速食、有機和野生食物的自然史</t>
    <phoneticPr fontId="2" type="noConversion"/>
  </si>
  <si>
    <t>活出你的原廠設定：正視內在渴望，完整接納最初始的自己！（書附一分鐘自我接納力小檢測）</t>
    <phoneticPr fontId="2" type="noConversion"/>
  </si>
  <si>
    <t>〔回憶錄〕強菌天敵：一個打敗致命超級細菌的真實故事</t>
    <phoneticPr fontId="2" type="noConversion"/>
  </si>
  <si>
    <t>時間都到哪裡去了？：重新規劃每一天，不再浪費時間，充分發揮潛能，將生命投資於最重要的事</t>
    <phoneticPr fontId="2" type="noConversion"/>
  </si>
  <si>
    <t>思辨式寫作【新制學測國寫哪有那麼難 知性題&amp;情意題12招全破解】(加贈考前15分鐘速成祕笈)</t>
    <phoneticPr fontId="2" type="noConversion"/>
  </si>
  <si>
    <t>練習自在面對衝突：從意見表達到溝通談判，不受情緒操控，輕鬆駕馭衝突、主導結果</t>
    <phoneticPr fontId="2" type="noConversion"/>
  </si>
  <si>
    <t>跟著柴鼠學FQ，做自己的提款機：為投資理財打好基本功，讓你不靠勞力，增加被動收入，快速FIRE</t>
    <phoneticPr fontId="2" type="noConversion"/>
  </si>
  <si>
    <t>想衝，為何沒幹勁：用心理學終結慣性倦怠，找回潛藏心中源源不絕的內在驅動力</t>
    <phoneticPr fontId="2" type="noConversion"/>
  </si>
  <si>
    <t>從說服自己開始的哈佛談判力：搬開內心的絆腳石，與自己達成共識，就能讓別人贊同你〔談判經典暢銷升級版〕</t>
    <phoneticPr fontId="2" type="noConversion"/>
  </si>
  <si>
    <t>專注力協定：史丹佛教授教你消除逃避心理，自然而然變專注</t>
    <phoneticPr fontId="2" type="noConversion"/>
  </si>
  <si>
    <t>跑過、煩惱過，才能發現的事。</t>
    <phoneticPr fontId="2" type="noConversion"/>
  </si>
  <si>
    <t>偷師：拷貝、拆解、上色、拼圖，善用四步驟， 去蕪存菁成大神！</t>
    <phoneticPr fontId="2" type="noConversion"/>
  </si>
  <si>
    <t>把自己變成光：走過「死亡」，「生」便有了意義，台灣第一位日方認證送行者不得不說的生命故事</t>
    <phoneticPr fontId="2" type="noConversion"/>
  </si>
  <si>
    <t>可以柔軟，不代表你必須一再退讓：讓情緒成為你的後盾，不再委屈自己的EQ練習</t>
    <phoneticPr fontId="2" type="noConversion"/>
  </si>
  <si>
    <t>精疲力竭的一天：雖然想死，但卻成為醫生的我2</t>
    <phoneticPr fontId="2" type="noConversion"/>
  </si>
  <si>
    <t>從習慣洞察人心：學會識人術，解決人際關係的所有煩惱</t>
    <phoneticPr fontId="2" type="noConversion"/>
  </si>
  <si>
    <t>微笑憂鬱：社群時代，日益加劇的慢性心理中毒</t>
    <phoneticPr fontId="2" type="noConversion"/>
  </si>
  <si>
    <t>為什麼要聽你說：商務會議、學生報告、業務成交的最佳簡報心法！</t>
    <phoneticPr fontId="2" type="noConversion"/>
  </si>
  <si>
    <t>一本漫畫就讀懂！人工智慧：AI究竟能為人類做什麼？</t>
    <phoneticPr fontId="2" type="noConversion"/>
  </si>
  <si>
    <t>免疫解碼：免疫科學的最新發現，未來醫療的生死關鍵</t>
    <phoneticPr fontId="2" type="noConversion"/>
  </si>
  <si>
    <t>下一球會更好：練就專業運動員「投入賽局」的心理戰力，戰勝職場和人生各種不可能</t>
    <phoneticPr fontId="2" type="noConversion"/>
  </si>
  <si>
    <t>人生接軌手帳書：【給每一天都很認真的自己】</t>
    <phoneticPr fontId="2" type="noConversion"/>
  </si>
  <si>
    <t>你只是看起來很努力（暢銷經典新版）</t>
    <phoneticPr fontId="2" type="noConversion"/>
  </si>
  <si>
    <t>我的人生 就是我的事業：有熱情，無倦勤的新生存法則</t>
    <phoneticPr fontId="2" type="noConversion"/>
  </si>
  <si>
    <t>黏力，把你有價值的想法，讓人一輩子都記住！：連國家領導人都適用的設計行為學</t>
    <phoneticPr fontId="2" type="noConversion"/>
  </si>
  <si>
    <t>引爆趨勢：小改變如何引發大流行（全球暢銷20週年典藏精裝版）</t>
    <phoneticPr fontId="2" type="noConversion"/>
  </si>
  <si>
    <t>一本突破中式英文盲點：掌握華人學英語發音．文法．字彙關鍵</t>
    <phoneticPr fontId="2" type="noConversion"/>
  </si>
  <si>
    <t>全身激痛點地圖：你真的知道疼痛的根源嗎？一次掌握頭、頸、肩、背、胸、手、腰、腹、臀、腿、膝、足百處激痛點，找到根源、破除迷思，疼痛從此徹底消除！</t>
    <phoneticPr fontId="2" type="noConversion"/>
  </si>
  <si>
    <t>後來的你，好嗎？</t>
    <phoneticPr fontId="2" type="noConversion"/>
  </si>
  <si>
    <t>李偉文的退休進行式2：50＋的自在活，健康老</t>
    <phoneticPr fontId="2" type="noConversion"/>
  </si>
  <si>
    <t>不是生活無趣，是你過得乏味：在不變的日常找變化，過你喜歡的日子。</t>
    <phoneticPr fontId="2" type="noConversion"/>
  </si>
  <si>
    <t>當上主管後，難道只能默默崩潰？：Facebook產品設計副總打造和諧團隊的領導之路</t>
    <phoneticPr fontId="2" type="noConversion"/>
  </si>
  <si>
    <t>網路行銷：SEO．社群．廣告．大數據．AI行銷．聊天機器人．Google Analytics的12堂必修課</t>
    <phoneticPr fontId="2" type="noConversion"/>
  </si>
  <si>
    <t>贏在起跑點！FB+IG+LINE社群媒體操作經營活用術：12堂一定要懂的聚客利基，提升精準行銷爆發力</t>
    <phoneticPr fontId="2" type="noConversion"/>
  </si>
  <si>
    <t>功勞只有你記得，老闆謝過就忘了：化打擊為祝福的30個命運翻轉明燈</t>
    <phoneticPr fontId="2" type="noConversion"/>
  </si>
  <si>
    <t>人類怎樣質問大自然：西方自然哲學與科學史，從古代到文藝復興</t>
    <phoneticPr fontId="2" type="noConversion"/>
  </si>
  <si>
    <t>激進市場：戰勝不平等、經濟停滯與政治動盪的全新市場設計</t>
    <phoneticPr fontId="2" type="noConversion"/>
  </si>
  <si>
    <t>爭議的美味：鵝肝與食物政治學</t>
    <phoneticPr fontId="2" type="noConversion"/>
  </si>
  <si>
    <t>動機迷思：成功取決心態而非動機，高成就者的自我驅動法則</t>
    <phoneticPr fontId="2" type="noConversion"/>
  </si>
  <si>
    <t>漫畫 贏得好人緣的人際關係心理學：60個突破關係困境技巧，從內到外提升自信，輕鬆擺脫社交恐懼症</t>
    <phoneticPr fontId="2" type="noConversion"/>
  </si>
  <si>
    <t>偉大的貪婪：金融強權華爾街崛起的大歷史</t>
    <phoneticPr fontId="2" type="noConversion"/>
  </si>
  <si>
    <t>名畫的構造：從焦點、路徑、平衡、色彩到構圖，偉大的作品是怎麼畫出來的？ 22堂結合「敏感度」與「邏輯訓練」的視覺識讀課</t>
    <phoneticPr fontId="2" type="noConversion"/>
  </si>
  <si>
    <t>無意識的力量：日本NO.1高效心智訓練，從潛意識、動機到行動，仿效一流菁英的14種致勝思維，實踐目標最有效的實用心理學</t>
    <phoneticPr fontId="2" type="noConversion"/>
  </si>
  <si>
    <t>為什麼我們拚命追求幸福，卻依然不快樂</t>
    <phoneticPr fontId="2" type="noConversion"/>
  </si>
  <si>
    <t>戰爭與和平（全四冊，全台唯一完整中譯）</t>
    <phoneticPr fontId="2" type="noConversion"/>
  </si>
  <si>
    <t>尋找台灣味：東南亞X台灣兩地的農業記事</t>
    <phoneticPr fontId="2" type="noConversion"/>
  </si>
  <si>
    <t>看！情緒幹的好事：哈佛精神科醫師執業40年的良心告白 接受「人生就是不公平」，自豪「不完美的我也是最好的自己」（二版）</t>
    <phoneticPr fontId="2" type="noConversion"/>
  </si>
  <si>
    <t>中國金融大歷史：從西周封建經濟到唐朝盛世真相（西元前1046?西元907年）</t>
    <phoneticPr fontId="2" type="noConversion"/>
  </si>
  <si>
    <t>頂尖業務員都是心理學家：心理學大師親傳，讓客戶無法拒絕的銷售心理聖經</t>
    <phoneticPr fontId="2" type="noConversion"/>
  </si>
  <si>
    <t>相信就是力量：吸引力法則創始大師阿特金森的永恆智慧</t>
    <phoneticPr fontId="2" type="noConversion"/>
  </si>
  <si>
    <t>我用模組化簡報，解決99.9%的工作難題：簡報職人教你讓全球頂尖企業都買單的企業簡報術</t>
    <phoneticPr fontId="2" type="noConversion"/>
  </si>
  <si>
    <t>圖解資訊安全與個資保護｜網路時代人人要懂的自保術</t>
    <phoneticPr fontId="2" type="noConversion"/>
  </si>
  <si>
    <t>New TOEIC新制多益閱讀搶分寶典（隨附文章音檔）</t>
    <phoneticPr fontId="2" type="noConversion"/>
  </si>
  <si>
    <t>活得漂亮，也要耐髒</t>
    <phoneticPr fontId="2" type="noConversion"/>
  </si>
  <si>
    <t>少才是力量：簡單高效6大原則</t>
    <phoneticPr fontId="2" type="noConversion"/>
  </si>
  <si>
    <t>大人的11堂寫作課：實現讓生活、工作都成功的複利人生</t>
    <phoneticPr fontId="2" type="noConversion"/>
  </si>
  <si>
    <t>為什麼我們總是在逃避？：全美最受歡迎心理學家的14堂自我療癒課</t>
    <phoneticPr fontId="2" type="noConversion"/>
  </si>
  <si>
    <t>我是過敏專科醫生，也是過敏兒媽媽：從醫療方案到居家照護，一位醫生媽媽的抗敏實踐</t>
    <phoneticPr fontId="2" type="noConversion"/>
  </si>
  <si>
    <t>決策地圖：在訊息氾濫與假新聞轟炸的年代，我們如何做決定？</t>
    <phoneticPr fontId="2" type="noConversion"/>
  </si>
  <si>
    <t>焦慮是禮物：24個練習，學習自我治癒技巧，擁抱真實的自己</t>
    <phoneticPr fontId="2" type="noConversion"/>
  </si>
  <si>
    <t>創意提問力：麻省理工領導力中心前執行長教你如何說出好問題</t>
    <phoneticPr fontId="2" type="noConversion"/>
  </si>
  <si>
    <t>那些做自己的女人，和她們的餐桌：她，橫越歐洲大陸找尋自我，走進12個女主人的家，聽她們用生活樣貌說故事，重新找回女生向前走的勇氣</t>
    <phoneticPr fontId="2" type="noConversion"/>
  </si>
  <si>
    <t>早什麼安啊：才剛打卡就想回家，今天又是來混日子的一天</t>
    <phoneticPr fontId="2" type="noConversion"/>
  </si>
  <si>
    <t>地理課沒教的事4：Google Earth全功能實作【Level Up版】</t>
    <phoneticPr fontId="2" type="noConversion"/>
  </si>
  <si>
    <t>數位躍升力：建立敏捷組織與商業創新的數位新戰略</t>
    <phoneticPr fontId="2" type="noConversion"/>
  </si>
  <si>
    <t>村上春樹超短篇小說100%解謎</t>
    <phoneticPr fontId="2" type="noConversion"/>
  </si>
  <si>
    <t>野放上班族：斜槓自由工作者爽玩職涯</t>
    <phoneticPr fontId="2" type="noConversion"/>
  </si>
  <si>
    <t>每具屍體都會留下痕跡：微物證據會說話，鑑識生態學家帶你進入案發現場</t>
    <phoneticPr fontId="2" type="noConversion"/>
  </si>
  <si>
    <t>西班牙的靈魂：宗教熱情與躁動理想如何形塑西班牙的命運</t>
    <phoneticPr fontId="2" type="noConversion"/>
  </si>
  <si>
    <t>不公不義的勝利：如何扭轉貧富不均？資本主義與租稅正義的民主激辯</t>
    <phoneticPr fontId="2" type="noConversion"/>
  </si>
  <si>
    <t>i世代報告：更包容、沒有叛逆期，卻也更憂鬱不安，且遲遲無法長大的一代</t>
    <phoneticPr fontId="2" type="noConversion"/>
  </si>
  <si>
    <t>讓自己快樂：【沒有放不下的情緒，只有不肯放下的你】理情行為治療之父亞伯?艾里斯經典著作，影響力超越佛洛伊德的心理學家</t>
    <phoneticPr fontId="2" type="noConversion"/>
  </si>
  <si>
    <t>對付難搞魔人的不內傷心理學：暗黑心理學大師齊藤勇親授 64個讓人生瞬間舒爽的心理溝通技巧</t>
    <phoneticPr fontId="2" type="noConversion"/>
  </si>
  <si>
    <t>東京藝大美術館長教你日本美術鑑賞術：一窺東洋美學堂奧的基礎入門</t>
    <phoneticPr fontId="2" type="noConversion"/>
  </si>
  <si>
    <t>琥珀眼睛的兔子（二版）</t>
    <phoneticPr fontId="2" type="noConversion"/>
  </si>
  <si>
    <t>自卑與超越：生命對你意味著什麼</t>
    <phoneticPr fontId="2" type="noConversion"/>
  </si>
  <si>
    <t>也許你該找人聊聊：一個諮商心理師與她的心理師,以及我們的生活</t>
    <phoneticPr fontId="2" type="noConversion"/>
  </si>
  <si>
    <t>學會和疼痛共處，你可以變得更強大</t>
    <phoneticPr fontId="2" type="noConversion"/>
  </si>
  <si>
    <t>簡單生活的選物提案：物品立刻減量30%！43則怦然心動的選擇練習，改變超有感！</t>
    <phoneticPr fontId="2" type="noConversion"/>
  </si>
  <si>
    <t>所有工作都是業務工作：銷售力，最有價值的職場軟實力</t>
    <phoneticPr fontId="2" type="noConversion"/>
  </si>
  <si>
    <t>首先，打好關係：提升職場人氣、帶團隊、解決衝突、克服恐懼、發揮影響力的52個簡單技巧</t>
    <phoneticPr fontId="2" type="noConversion"/>
  </si>
  <si>
    <t>此乃書之大敵： 十九世紀知名藏書家，帶領讀者重回紙本書黃金時代的書籍保存軼事之旅。</t>
    <phoneticPr fontId="2" type="noConversion"/>
  </si>
  <si>
    <t>王者製造：勒布朗?詹姆斯縱橫球場與制霸商場的成王之道</t>
    <phoneticPr fontId="2" type="noConversion"/>
  </si>
  <si>
    <t>MVP製造機：看大聯盟頂尖球隊如何用科技顛覆傳統、以成長心態擁抱創新，讓平凡C咖成為冠軍A咖</t>
    <phoneticPr fontId="2" type="noConversion"/>
  </si>
  <si>
    <t>文明的野獸：從圓山動物園解讀近代臺灣動物文化史</t>
    <phoneticPr fontId="2" type="noConversion"/>
  </si>
  <si>
    <t>TOPGUN：捍衛戰士成軍的歷史與秘密</t>
    <phoneticPr fontId="2" type="noConversion"/>
  </si>
  <si>
    <t>JR Lee正能量英文（隨附作者親錄音檔）</t>
    <phoneticPr fontId="2" type="noConversion"/>
  </si>
  <si>
    <t>耶魯最受歡迎的金融通識課：你要的財富與自由就從這裡開始</t>
    <phoneticPr fontId="2" type="noConversion"/>
  </si>
  <si>
    <t>我要準時下班2：朝著理想狂奔不止的人們</t>
    <phoneticPr fontId="2" type="noConversion"/>
  </si>
  <si>
    <t>廢墟少年：被遺忘的高風險家庭孩子們</t>
    <phoneticPr fontId="2" type="noConversion"/>
  </si>
  <si>
    <t>不會說話很吃虧 : 最強社交說話術</t>
    <phoneticPr fontId="2" type="noConversion"/>
  </si>
  <si>
    <t>原始富足：布希曼族的生存之道，以及他們能教給我們什麼？</t>
    <phoneticPr fontId="2" type="noConversion"/>
  </si>
  <si>
    <t>數字公民：如何打造你的識數世界觀，輕鬆成為現代公民！</t>
    <phoneticPr fontId="2" type="noConversion"/>
  </si>
  <si>
    <t>怪奇物理的日常大冒險：又酷又能學到東西的漫畫量子力學，迷人又好笑的相對論</t>
    <phoneticPr fontId="2" type="noConversion"/>
  </si>
  <si>
    <t>正午惡魔：憂鬱症的全面圖像（上下冊不分售）</t>
    <phoneticPr fontId="2" type="noConversion"/>
  </si>
  <si>
    <t>像數學家一樣思考：26堂超有料大腦衝浪課，Step by Step揭開數學家的思考地圖</t>
    <phoneticPr fontId="2" type="noConversion"/>
  </si>
  <si>
    <t>德米安：徬徨少年時 (告別徬徨，堅定地做你自己。全新無刪減完整譯本，慕尼黑大學圖書館愛藏版)</t>
    <phoneticPr fontId="2" type="noConversion"/>
  </si>
  <si>
    <t>美國讀寫教育：六個學習現場，六場震撼</t>
    <phoneticPr fontId="2" type="noConversion"/>
  </si>
  <si>
    <t>世界大局．地圖全解讀【Vol.2】：非洲電影巨頭「奈萊塢」？加州會脫離美國嗎？耶路撒冷考古學變武器？昆蟲將是人類救星？</t>
    <phoneticPr fontId="2" type="noConversion"/>
  </si>
  <si>
    <t>愛麗絲夢遊仙境【復刻1865年初版Tenniel爵士插圖42幅】獨家收錄愛麗絲奇幻國度特輯?精裝全譯本</t>
    <phoneticPr fontId="2" type="noConversion"/>
  </si>
  <si>
    <t>無人島生存十六人【真實事件改編成長小說】：一段勇氣、信心、合作的250天冒險旅程</t>
    <phoneticPr fontId="2" type="noConversion"/>
  </si>
  <si>
    <t>寂靜的春天：自然文學不朽經典全譯本(二版)</t>
    <phoneticPr fontId="2" type="noConversion"/>
  </si>
  <si>
    <t>失落的古文明：神祕消失的繁華世界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</si>
</sst>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2"/>
      <color theme="1"/>
      <name val="新細明體"/>
      <family val="2"/>
      <charset val="136"/>
      <scheme val="minor"/>
    </font>
    <font>
      <b/>
      <sz val="10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  <scheme val="major"/>
    </font>
    <font>
      <sz val="10"/>
      <name val="新細明體"/>
      <family val="1"/>
      <charset val="136"/>
      <scheme val="major"/>
    </font>
    <font>
      <sz val="10"/>
      <color rgb="FF00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0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/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</cellXfs>
  <cellStyles count="1">
    <cellStyle name="一般" xfId="0" builtinId="0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abSelected="1" zoomScaleNormal="100" workbookViewId="0">
      <pane ySplit="1" topLeftCell="A478" activePane="bottomLeft" state="frozen"/>
      <selection pane="bottomLeft" activeCell="G1" sqref="G1"/>
    </sheetView>
  </sheetViews>
  <sheetFormatPr defaultRowHeight="16.2" x14ac:dyDescent="0.3"/>
  <cols>
    <col min="1" max="1" width="7.44140625" customWidth="1"/>
    <col min="3" max="3" width="10.6640625" customWidth="1"/>
    <col min="4" max="4" width="81.6640625" customWidth="1"/>
    <col min="5" max="5" width="19.33203125" customWidth="1"/>
    <col min="6" max="6" width="17.77734375" customWidth="1"/>
    <col min="7" max="7" width="10.6640625" customWidth="1"/>
    <col min="8" max="8" width="10" customWidth="1"/>
    <col min="9" max="9" width="14.6640625" customWidth="1"/>
    <col min="10" max="11" width="0" hidden="1" customWidth="1"/>
  </cols>
  <sheetData>
    <row r="1" spans="1:11" s="8" customFormat="1" ht="43.5" customHeight="1" x14ac:dyDescent="0.3">
      <c r="A1" s="1" t="s">
        <v>0</v>
      </c>
      <c r="B1" s="3" t="s">
        <v>1</v>
      </c>
      <c r="C1" s="1" t="s">
        <v>2</v>
      </c>
      <c r="D1" s="4" t="s">
        <v>3</v>
      </c>
      <c r="E1" s="5" t="s">
        <v>4</v>
      </c>
      <c r="F1" s="1" t="s">
        <v>5</v>
      </c>
      <c r="G1" s="6" t="s">
        <v>6</v>
      </c>
      <c r="H1" s="6" t="s">
        <v>7</v>
      </c>
      <c r="I1" s="7" t="s">
        <v>8</v>
      </c>
      <c r="J1" s="2" t="s">
        <v>920</v>
      </c>
      <c r="K1" s="39" t="s">
        <v>921</v>
      </c>
    </row>
    <row r="2" spans="1:11" s="8" customFormat="1" x14ac:dyDescent="0.3">
      <c r="A2" s="9">
        <v>1</v>
      </c>
      <c r="B2" s="10" t="s">
        <v>9</v>
      </c>
      <c r="C2" s="10" t="s">
        <v>10</v>
      </c>
      <c r="D2" s="10" t="s">
        <v>11</v>
      </c>
      <c r="E2" s="10" t="s">
        <v>12</v>
      </c>
      <c r="F2" s="10" t="s">
        <v>13</v>
      </c>
      <c r="G2" s="11">
        <v>43709</v>
      </c>
      <c r="H2" s="11">
        <v>43703</v>
      </c>
      <c r="I2" s="12">
        <v>9789869762724</v>
      </c>
      <c r="J2" s="13">
        <v>146317</v>
      </c>
      <c r="K2" s="13">
        <v>61599</v>
      </c>
    </row>
    <row r="3" spans="1:11" s="8" customFormat="1" x14ac:dyDescent="0.3">
      <c r="A3" s="9">
        <v>2</v>
      </c>
      <c r="B3" s="10" t="s">
        <v>14</v>
      </c>
      <c r="C3" s="10" t="s">
        <v>15</v>
      </c>
      <c r="D3" s="10" t="s">
        <v>922</v>
      </c>
      <c r="E3" s="10" t="s">
        <v>16</v>
      </c>
      <c r="F3" s="10" t="s">
        <v>17</v>
      </c>
      <c r="G3" s="11">
        <v>43719</v>
      </c>
      <c r="H3" s="11">
        <v>43705</v>
      </c>
      <c r="I3" s="12">
        <v>9789869750950</v>
      </c>
      <c r="J3" s="13">
        <v>146395</v>
      </c>
      <c r="K3" s="13">
        <v>61635</v>
      </c>
    </row>
    <row r="4" spans="1:11" s="8" customFormat="1" x14ac:dyDescent="0.3">
      <c r="A4" s="9">
        <v>3</v>
      </c>
      <c r="B4" s="10" t="s">
        <v>18</v>
      </c>
      <c r="C4" s="10" t="s">
        <v>19</v>
      </c>
      <c r="D4" s="10" t="s">
        <v>923</v>
      </c>
      <c r="E4" s="10" t="s">
        <v>20</v>
      </c>
      <c r="F4" s="10" t="s">
        <v>21</v>
      </c>
      <c r="G4" s="11">
        <v>43710</v>
      </c>
      <c r="H4" s="11">
        <v>43734</v>
      </c>
      <c r="I4" s="12">
        <v>9789864111046</v>
      </c>
      <c r="J4" s="13">
        <v>147704</v>
      </c>
      <c r="K4" s="13">
        <v>62332</v>
      </c>
    </row>
    <row r="5" spans="1:11" s="8" customFormat="1" x14ac:dyDescent="0.3">
      <c r="A5" s="9">
        <v>4</v>
      </c>
      <c r="B5" s="10" t="s">
        <v>18</v>
      </c>
      <c r="C5" s="10" t="s">
        <v>19</v>
      </c>
      <c r="D5" s="10" t="s">
        <v>22</v>
      </c>
      <c r="E5" s="10" t="s">
        <v>23</v>
      </c>
      <c r="F5" s="10" t="s">
        <v>21</v>
      </c>
      <c r="G5" s="11">
        <v>43710</v>
      </c>
      <c r="H5" s="11">
        <v>43734</v>
      </c>
      <c r="I5" s="12">
        <v>9789864111053</v>
      </c>
      <c r="J5" s="13">
        <v>147707</v>
      </c>
      <c r="K5" s="13">
        <v>62335</v>
      </c>
    </row>
    <row r="6" spans="1:11" s="8" customFormat="1" x14ac:dyDescent="0.3">
      <c r="A6" s="9">
        <v>5</v>
      </c>
      <c r="B6" s="10" t="s">
        <v>30</v>
      </c>
      <c r="C6" s="10" t="s">
        <v>31</v>
      </c>
      <c r="D6" s="10" t="s">
        <v>924</v>
      </c>
      <c r="E6" s="10" t="s">
        <v>32</v>
      </c>
      <c r="F6" s="10" t="s">
        <v>33</v>
      </c>
      <c r="G6" s="11">
        <v>43710</v>
      </c>
      <c r="H6" s="11">
        <v>43728</v>
      </c>
      <c r="I6" s="12">
        <v>9789869779548</v>
      </c>
      <c r="J6" s="13">
        <v>147492</v>
      </c>
      <c r="K6" s="13">
        <v>62231</v>
      </c>
    </row>
    <row r="7" spans="1:11" s="8" customFormat="1" x14ac:dyDescent="0.3">
      <c r="A7" s="9">
        <v>6</v>
      </c>
      <c r="B7" s="10" t="s">
        <v>24</v>
      </c>
      <c r="C7" s="10" t="s">
        <v>34</v>
      </c>
      <c r="D7" s="10" t="s">
        <v>35</v>
      </c>
      <c r="E7" s="10" t="s">
        <v>36</v>
      </c>
      <c r="F7" s="10" t="s">
        <v>37</v>
      </c>
      <c r="G7" s="11">
        <v>43709</v>
      </c>
      <c r="H7" s="11">
        <v>43735</v>
      </c>
      <c r="I7" s="12">
        <v>9789570532289</v>
      </c>
      <c r="J7" s="13">
        <v>147725</v>
      </c>
      <c r="K7" s="13">
        <v>62337</v>
      </c>
    </row>
    <row r="8" spans="1:11" s="8" customFormat="1" x14ac:dyDescent="0.3">
      <c r="A8" s="9">
        <v>7</v>
      </c>
      <c r="B8" s="10" t="s">
        <v>38</v>
      </c>
      <c r="C8" s="10" t="s">
        <v>39</v>
      </c>
      <c r="D8" s="10" t="s">
        <v>925</v>
      </c>
      <c r="E8" s="10" t="s">
        <v>40</v>
      </c>
      <c r="F8" s="10" t="s">
        <v>37</v>
      </c>
      <c r="G8" s="11">
        <v>43723</v>
      </c>
      <c r="H8" s="11">
        <v>43735</v>
      </c>
      <c r="I8" s="12">
        <v>9789570532333</v>
      </c>
      <c r="J8" s="13">
        <v>147726</v>
      </c>
      <c r="K8" s="13">
        <v>62338</v>
      </c>
    </row>
    <row r="9" spans="1:11" s="8" customFormat="1" x14ac:dyDescent="0.3">
      <c r="A9" s="9">
        <v>8</v>
      </c>
      <c r="B9" s="10" t="s">
        <v>24</v>
      </c>
      <c r="C9" s="10" t="s">
        <v>41</v>
      </c>
      <c r="D9" s="10" t="s">
        <v>42</v>
      </c>
      <c r="E9" s="10" t="s">
        <v>43</v>
      </c>
      <c r="F9" s="10" t="s">
        <v>44</v>
      </c>
      <c r="G9" s="11">
        <v>43738</v>
      </c>
      <c r="H9" s="11">
        <v>43738</v>
      </c>
      <c r="I9" s="12">
        <v>9789863233190</v>
      </c>
      <c r="J9" s="13">
        <v>147666</v>
      </c>
      <c r="K9" s="13">
        <v>62313</v>
      </c>
    </row>
    <row r="10" spans="1:11" s="8" customFormat="1" x14ac:dyDescent="0.3">
      <c r="A10" s="9">
        <v>9</v>
      </c>
      <c r="B10" s="10" t="s">
        <v>24</v>
      </c>
      <c r="C10" s="10" t="s">
        <v>25</v>
      </c>
      <c r="D10" s="10" t="s">
        <v>45</v>
      </c>
      <c r="E10" s="10" t="s">
        <v>46</v>
      </c>
      <c r="F10" s="10" t="s">
        <v>44</v>
      </c>
      <c r="G10" s="11">
        <v>43733</v>
      </c>
      <c r="H10" s="11">
        <v>43735</v>
      </c>
      <c r="I10" s="12">
        <v>9789863233176</v>
      </c>
      <c r="J10" s="13">
        <v>147731</v>
      </c>
      <c r="K10" s="13">
        <v>62339</v>
      </c>
    </row>
    <row r="11" spans="1:11" s="8" customFormat="1" x14ac:dyDescent="0.3">
      <c r="A11" s="9">
        <v>10</v>
      </c>
      <c r="B11" s="10" t="s">
        <v>24</v>
      </c>
      <c r="C11" s="10" t="s">
        <v>25</v>
      </c>
      <c r="D11" s="10" t="s">
        <v>47</v>
      </c>
      <c r="E11" s="10" t="s">
        <v>48</v>
      </c>
      <c r="F11" s="10" t="s">
        <v>44</v>
      </c>
      <c r="G11" s="11">
        <v>43731</v>
      </c>
      <c r="H11" s="11">
        <v>43735</v>
      </c>
      <c r="I11" s="12">
        <v>9789863233183</v>
      </c>
      <c r="J11" s="13">
        <v>147732</v>
      </c>
      <c r="K11" s="13">
        <v>62340</v>
      </c>
    </row>
    <row r="12" spans="1:11" s="8" customFormat="1" x14ac:dyDescent="0.3">
      <c r="A12" s="9">
        <v>11</v>
      </c>
      <c r="B12" s="10" t="s">
        <v>18</v>
      </c>
      <c r="C12" s="10" t="s">
        <v>49</v>
      </c>
      <c r="D12" s="10" t="s">
        <v>50</v>
      </c>
      <c r="E12" s="10" t="s">
        <v>51</v>
      </c>
      <c r="F12" s="10" t="s">
        <v>52</v>
      </c>
      <c r="G12" s="11">
        <v>43734</v>
      </c>
      <c r="H12" s="11">
        <v>43734</v>
      </c>
      <c r="I12" s="12">
        <v>9789864061686</v>
      </c>
      <c r="J12" s="13">
        <v>147373</v>
      </c>
      <c r="K12" s="13">
        <v>62153</v>
      </c>
    </row>
    <row r="13" spans="1:11" s="8" customFormat="1" x14ac:dyDescent="0.3">
      <c r="A13" s="9">
        <v>12</v>
      </c>
      <c r="B13" s="10" t="s">
        <v>53</v>
      </c>
      <c r="C13" s="10" t="s">
        <v>54</v>
      </c>
      <c r="D13" s="10" t="s">
        <v>55</v>
      </c>
      <c r="E13" s="10" t="s">
        <v>56</v>
      </c>
      <c r="F13" s="10" t="s">
        <v>57</v>
      </c>
      <c r="G13" s="11">
        <v>43710</v>
      </c>
      <c r="H13" s="11">
        <v>43733</v>
      </c>
      <c r="I13" s="12">
        <v>9789864531073</v>
      </c>
      <c r="J13" s="13">
        <v>147658</v>
      </c>
      <c r="K13" s="13">
        <v>62312</v>
      </c>
    </row>
    <row r="14" spans="1:11" s="8" customFormat="1" ht="15.75" customHeight="1" x14ac:dyDescent="0.3">
      <c r="A14" s="9">
        <v>13</v>
      </c>
      <c r="B14" s="10" t="s">
        <v>30</v>
      </c>
      <c r="C14" s="10" t="s">
        <v>61</v>
      </c>
      <c r="D14" s="10" t="s">
        <v>62</v>
      </c>
      <c r="E14" s="10" t="s">
        <v>63</v>
      </c>
      <c r="F14" s="10" t="s">
        <v>60</v>
      </c>
      <c r="G14" s="11">
        <v>43713</v>
      </c>
      <c r="H14" s="11">
        <v>43746</v>
      </c>
      <c r="I14" s="12">
        <v>9789862488294</v>
      </c>
      <c r="J14" s="13">
        <v>148117</v>
      </c>
      <c r="K14" s="13">
        <v>62510</v>
      </c>
    </row>
    <row r="15" spans="1:11" s="8" customFormat="1" ht="15.75" customHeight="1" x14ac:dyDescent="0.3">
      <c r="A15" s="9">
        <v>14</v>
      </c>
      <c r="B15" s="10" t="s">
        <v>9</v>
      </c>
      <c r="C15" s="10" t="s">
        <v>64</v>
      </c>
      <c r="D15" s="10" t="s">
        <v>926</v>
      </c>
      <c r="E15" s="10" t="s">
        <v>65</v>
      </c>
      <c r="F15" s="10" t="s">
        <v>60</v>
      </c>
      <c r="G15" s="11">
        <v>43741</v>
      </c>
      <c r="H15" s="11">
        <v>43763</v>
      </c>
      <c r="I15" s="12">
        <v>9789862488379</v>
      </c>
      <c r="J15" s="13">
        <v>148828</v>
      </c>
      <c r="K15" s="13">
        <v>62948</v>
      </c>
    </row>
    <row r="16" spans="1:11" s="8" customFormat="1" x14ac:dyDescent="0.3">
      <c r="A16" s="9">
        <v>15</v>
      </c>
      <c r="B16" s="10" t="s">
        <v>38</v>
      </c>
      <c r="C16" s="10" t="s">
        <v>39</v>
      </c>
      <c r="D16" s="10" t="s">
        <v>927</v>
      </c>
      <c r="E16" s="10" t="s">
        <v>66</v>
      </c>
      <c r="F16" s="10" t="s">
        <v>67</v>
      </c>
      <c r="G16" s="11">
        <v>43713</v>
      </c>
      <c r="H16" s="11">
        <v>43739</v>
      </c>
      <c r="I16" s="12">
        <v>9789862488331</v>
      </c>
      <c r="J16" s="13">
        <v>147852</v>
      </c>
      <c r="K16" s="13">
        <v>62397</v>
      </c>
    </row>
    <row r="17" spans="1:11" s="8" customFormat="1" x14ac:dyDescent="0.3">
      <c r="A17" s="9">
        <v>16</v>
      </c>
      <c r="B17" s="10" t="s">
        <v>18</v>
      </c>
      <c r="C17" s="10" t="s">
        <v>49</v>
      </c>
      <c r="D17" s="10" t="s">
        <v>928</v>
      </c>
      <c r="E17" s="10" t="s">
        <v>68</v>
      </c>
      <c r="F17" s="10" t="s">
        <v>67</v>
      </c>
      <c r="G17" s="11">
        <v>43741</v>
      </c>
      <c r="H17" s="11">
        <v>43763</v>
      </c>
      <c r="I17" s="12">
        <v>9789862488416</v>
      </c>
      <c r="J17" s="13">
        <v>148832</v>
      </c>
      <c r="K17" s="13">
        <v>62952</v>
      </c>
    </row>
    <row r="18" spans="1:11" s="8" customFormat="1" x14ac:dyDescent="0.3">
      <c r="A18" s="9">
        <v>17</v>
      </c>
      <c r="B18" s="10" t="s">
        <v>53</v>
      </c>
      <c r="C18" s="10" t="s">
        <v>69</v>
      </c>
      <c r="D18" s="10" t="s">
        <v>70</v>
      </c>
      <c r="E18" s="10" t="s">
        <v>71</v>
      </c>
      <c r="F18" s="10" t="s">
        <v>72</v>
      </c>
      <c r="G18" s="11">
        <v>43734</v>
      </c>
      <c r="H18" s="11">
        <v>43746</v>
      </c>
      <c r="I18" s="12">
        <v>9789865070380</v>
      </c>
      <c r="J18" s="13">
        <v>148128</v>
      </c>
      <c r="K18" s="13">
        <v>62514</v>
      </c>
    </row>
    <row r="19" spans="1:11" s="8" customFormat="1" x14ac:dyDescent="0.3">
      <c r="A19" s="9">
        <v>18</v>
      </c>
      <c r="B19" s="10" t="s">
        <v>18</v>
      </c>
      <c r="C19" s="10" t="s">
        <v>73</v>
      </c>
      <c r="D19" s="10" t="s">
        <v>929</v>
      </c>
      <c r="E19" s="10" t="s">
        <v>74</v>
      </c>
      <c r="F19" s="10" t="s">
        <v>72</v>
      </c>
      <c r="G19" s="11">
        <v>43734</v>
      </c>
      <c r="H19" s="11">
        <v>43746</v>
      </c>
      <c r="I19" s="12">
        <v>9789865070403</v>
      </c>
      <c r="J19" s="13">
        <v>148129</v>
      </c>
      <c r="K19" s="13">
        <v>62515</v>
      </c>
    </row>
    <row r="20" spans="1:11" s="8" customFormat="1" x14ac:dyDescent="0.3">
      <c r="A20" s="9">
        <v>19</v>
      </c>
      <c r="B20" s="10" t="s">
        <v>24</v>
      </c>
      <c r="C20" s="10" t="s">
        <v>34</v>
      </c>
      <c r="D20" s="10" t="s">
        <v>930</v>
      </c>
      <c r="E20" s="10" t="s">
        <v>75</v>
      </c>
      <c r="F20" s="10" t="s">
        <v>72</v>
      </c>
      <c r="G20" s="11">
        <v>43734</v>
      </c>
      <c r="H20" s="11">
        <v>43762</v>
      </c>
      <c r="I20" s="12">
        <v>9789865070489</v>
      </c>
      <c r="J20" s="13">
        <v>148724</v>
      </c>
      <c r="K20" s="13">
        <v>62870</v>
      </c>
    </row>
    <row r="21" spans="1:11" s="8" customFormat="1" x14ac:dyDescent="0.3">
      <c r="A21" s="9">
        <v>20</v>
      </c>
      <c r="B21" s="10" t="s">
        <v>27</v>
      </c>
      <c r="C21" s="10" t="s">
        <v>76</v>
      </c>
      <c r="D21" s="10" t="s">
        <v>931</v>
      </c>
      <c r="E21" s="10" t="s">
        <v>77</v>
      </c>
      <c r="F21" s="10" t="s">
        <v>72</v>
      </c>
      <c r="G21" s="11">
        <v>43734</v>
      </c>
      <c r="H21" s="11">
        <v>43763</v>
      </c>
      <c r="I21" s="12">
        <v>9789865070458</v>
      </c>
      <c r="J21" s="13">
        <v>148780</v>
      </c>
      <c r="K21" s="13">
        <v>62911</v>
      </c>
    </row>
    <row r="22" spans="1:11" s="8" customFormat="1" x14ac:dyDescent="0.3">
      <c r="A22" s="9">
        <v>21</v>
      </c>
      <c r="B22" s="10" t="s">
        <v>27</v>
      </c>
      <c r="C22" s="10" t="s">
        <v>76</v>
      </c>
      <c r="D22" s="10" t="s">
        <v>932</v>
      </c>
      <c r="E22" s="10" t="s">
        <v>80</v>
      </c>
      <c r="F22" s="10" t="s">
        <v>81</v>
      </c>
      <c r="G22" s="11">
        <v>43728</v>
      </c>
      <c r="H22" s="11">
        <v>43741</v>
      </c>
      <c r="I22" s="12">
        <v>9789571379210</v>
      </c>
      <c r="J22" s="13">
        <v>147969</v>
      </c>
      <c r="K22" s="13">
        <v>62467</v>
      </c>
    </row>
    <row r="23" spans="1:11" s="8" customFormat="1" x14ac:dyDescent="0.3">
      <c r="A23" s="9">
        <v>22</v>
      </c>
      <c r="B23" s="10" t="s">
        <v>24</v>
      </c>
      <c r="C23" s="10" t="s">
        <v>34</v>
      </c>
      <c r="D23" s="10" t="s">
        <v>82</v>
      </c>
      <c r="E23" s="10" t="s">
        <v>83</v>
      </c>
      <c r="F23" s="10" t="s">
        <v>81</v>
      </c>
      <c r="G23" s="11">
        <v>43721</v>
      </c>
      <c r="H23" s="11">
        <v>43741</v>
      </c>
      <c r="I23" s="12">
        <v>9789571379401</v>
      </c>
      <c r="J23" s="13">
        <v>147970</v>
      </c>
      <c r="K23" s="13">
        <v>62468</v>
      </c>
    </row>
    <row r="24" spans="1:11" s="8" customFormat="1" x14ac:dyDescent="0.3">
      <c r="A24" s="9">
        <v>23</v>
      </c>
      <c r="B24" s="10" t="s">
        <v>24</v>
      </c>
      <c r="C24" s="10" t="s">
        <v>34</v>
      </c>
      <c r="D24" s="10" t="s">
        <v>84</v>
      </c>
      <c r="E24" s="10" t="s">
        <v>85</v>
      </c>
      <c r="F24" s="10" t="s">
        <v>81</v>
      </c>
      <c r="G24" s="11">
        <v>43728</v>
      </c>
      <c r="H24" s="11">
        <v>43745</v>
      </c>
      <c r="I24" s="12">
        <v>9789571379494</v>
      </c>
      <c r="J24" s="13">
        <v>148028</v>
      </c>
      <c r="K24" s="13">
        <v>62481</v>
      </c>
    </row>
    <row r="25" spans="1:11" s="8" customFormat="1" x14ac:dyDescent="0.3">
      <c r="A25" s="9">
        <v>24</v>
      </c>
      <c r="B25" s="10" t="s">
        <v>9</v>
      </c>
      <c r="C25" s="10" t="s">
        <v>86</v>
      </c>
      <c r="D25" s="10" t="s">
        <v>933</v>
      </c>
      <c r="E25" s="10" t="s">
        <v>87</v>
      </c>
      <c r="F25" s="10" t="s">
        <v>81</v>
      </c>
      <c r="G25" s="11">
        <v>43721</v>
      </c>
      <c r="H25" s="11">
        <v>43747</v>
      </c>
      <c r="I25" s="12">
        <v>9789571379272</v>
      </c>
      <c r="J25" s="13">
        <v>148196</v>
      </c>
      <c r="K25" s="13">
        <v>62558</v>
      </c>
    </row>
    <row r="26" spans="1:11" s="8" customFormat="1" x14ac:dyDescent="0.3">
      <c r="A26" s="9">
        <v>25</v>
      </c>
      <c r="B26" s="10" t="s">
        <v>9</v>
      </c>
      <c r="C26" s="10" t="s">
        <v>86</v>
      </c>
      <c r="D26" s="10" t="s">
        <v>88</v>
      </c>
      <c r="E26" s="10" t="s">
        <v>89</v>
      </c>
      <c r="F26" s="10" t="s">
        <v>81</v>
      </c>
      <c r="G26" s="11">
        <v>43725</v>
      </c>
      <c r="H26" s="11">
        <v>43747</v>
      </c>
      <c r="I26" s="12">
        <v>9789571379531</v>
      </c>
      <c r="J26" s="13">
        <v>148197</v>
      </c>
      <c r="K26" s="13">
        <v>62559</v>
      </c>
    </row>
    <row r="27" spans="1:11" s="8" customFormat="1" x14ac:dyDescent="0.3">
      <c r="A27" s="9">
        <v>26</v>
      </c>
      <c r="B27" s="10" t="s">
        <v>18</v>
      </c>
      <c r="C27" s="10" t="s">
        <v>49</v>
      </c>
      <c r="D27" s="10" t="s">
        <v>91</v>
      </c>
      <c r="E27" s="10" t="s">
        <v>92</v>
      </c>
      <c r="F27" s="10" t="s">
        <v>81</v>
      </c>
      <c r="G27" s="11">
        <v>43728</v>
      </c>
      <c r="H27" s="11">
        <v>43754</v>
      </c>
      <c r="I27" s="12">
        <v>9789571379296</v>
      </c>
      <c r="J27" s="13">
        <v>148405</v>
      </c>
      <c r="K27" s="13">
        <v>62675</v>
      </c>
    </row>
    <row r="28" spans="1:11" s="8" customFormat="1" x14ac:dyDescent="0.3">
      <c r="A28" s="9">
        <v>27</v>
      </c>
      <c r="B28" s="10" t="s">
        <v>18</v>
      </c>
      <c r="C28" s="10" t="s">
        <v>49</v>
      </c>
      <c r="D28" s="10" t="s">
        <v>934</v>
      </c>
      <c r="E28" s="10" t="s">
        <v>93</v>
      </c>
      <c r="F28" s="10" t="s">
        <v>81</v>
      </c>
      <c r="G28" s="11">
        <v>43728</v>
      </c>
      <c r="H28" s="11">
        <v>43754</v>
      </c>
      <c r="I28" s="12">
        <v>9789571379364</v>
      </c>
      <c r="J28" s="13">
        <v>148406</v>
      </c>
      <c r="K28" s="13">
        <v>62676</v>
      </c>
    </row>
    <row r="29" spans="1:11" s="8" customFormat="1" x14ac:dyDescent="0.3">
      <c r="A29" s="9">
        <v>28</v>
      </c>
      <c r="B29" s="10" t="s">
        <v>30</v>
      </c>
      <c r="C29" s="10" t="s">
        <v>61</v>
      </c>
      <c r="D29" s="10" t="s">
        <v>94</v>
      </c>
      <c r="E29" s="10" t="s">
        <v>95</v>
      </c>
      <c r="F29" s="10" t="s">
        <v>81</v>
      </c>
      <c r="G29" s="11">
        <v>43735</v>
      </c>
      <c r="H29" s="11">
        <v>43754</v>
      </c>
      <c r="I29" s="12">
        <v>9789571379562</v>
      </c>
      <c r="J29" s="13">
        <v>148409</v>
      </c>
      <c r="K29" s="13">
        <v>62679</v>
      </c>
    </row>
    <row r="30" spans="1:11" s="8" customFormat="1" x14ac:dyDescent="0.3">
      <c r="A30" s="9">
        <v>29</v>
      </c>
      <c r="B30" s="10" t="s">
        <v>18</v>
      </c>
      <c r="C30" s="10" t="s">
        <v>19</v>
      </c>
      <c r="D30" s="10" t="s">
        <v>935</v>
      </c>
      <c r="E30" s="10" t="s">
        <v>96</v>
      </c>
      <c r="F30" s="10" t="s">
        <v>81</v>
      </c>
      <c r="G30" s="11">
        <v>43735</v>
      </c>
      <c r="H30" s="11">
        <v>43754</v>
      </c>
      <c r="I30" s="12">
        <v>9789571379524</v>
      </c>
      <c r="J30" s="13">
        <v>148410</v>
      </c>
      <c r="K30" s="13">
        <v>62680</v>
      </c>
    </row>
    <row r="31" spans="1:11" s="8" customFormat="1" x14ac:dyDescent="0.3">
      <c r="A31" s="9">
        <v>30</v>
      </c>
      <c r="B31" s="10" t="s">
        <v>24</v>
      </c>
      <c r="C31" s="10" t="s">
        <v>41</v>
      </c>
      <c r="D31" s="10" t="s">
        <v>936</v>
      </c>
      <c r="E31" s="10" t="s">
        <v>97</v>
      </c>
      <c r="F31" s="10" t="s">
        <v>81</v>
      </c>
      <c r="G31" s="11">
        <v>43749</v>
      </c>
      <c r="H31" s="11">
        <v>43768</v>
      </c>
      <c r="I31" s="12">
        <v>9789571379777</v>
      </c>
      <c r="J31" s="13">
        <v>148940</v>
      </c>
      <c r="K31" s="13">
        <v>62971</v>
      </c>
    </row>
    <row r="32" spans="1:11" s="8" customFormat="1" x14ac:dyDescent="0.3">
      <c r="A32" s="9">
        <v>31</v>
      </c>
      <c r="B32" s="10" t="s">
        <v>30</v>
      </c>
      <c r="C32" s="10" t="s">
        <v>31</v>
      </c>
      <c r="D32" s="10" t="s">
        <v>937</v>
      </c>
      <c r="E32" s="10" t="s">
        <v>99</v>
      </c>
      <c r="F32" s="10" t="s">
        <v>37</v>
      </c>
      <c r="G32" s="11">
        <v>43745</v>
      </c>
      <c r="H32" s="11">
        <v>43755</v>
      </c>
      <c r="I32" s="12">
        <v>9789570532364</v>
      </c>
      <c r="J32" s="13">
        <v>148455</v>
      </c>
      <c r="K32" s="13">
        <v>62709</v>
      </c>
    </row>
    <row r="33" spans="1:11" s="8" customFormat="1" x14ac:dyDescent="0.3">
      <c r="A33" s="9">
        <v>32</v>
      </c>
      <c r="B33" s="10" t="s">
        <v>24</v>
      </c>
      <c r="C33" s="10" t="s">
        <v>25</v>
      </c>
      <c r="D33" s="10" t="s">
        <v>100</v>
      </c>
      <c r="E33" s="10" t="s">
        <v>101</v>
      </c>
      <c r="F33" s="10" t="s">
        <v>44</v>
      </c>
      <c r="G33" s="11">
        <v>43759</v>
      </c>
      <c r="H33" s="11">
        <v>43759</v>
      </c>
      <c r="I33" s="12">
        <v>9789863233206</v>
      </c>
      <c r="J33" s="13">
        <v>148576</v>
      </c>
      <c r="K33" s="13">
        <v>62775</v>
      </c>
    </row>
    <row r="34" spans="1:11" s="8" customFormat="1" x14ac:dyDescent="0.3">
      <c r="A34" s="9">
        <v>33</v>
      </c>
      <c r="B34" s="10" t="s">
        <v>18</v>
      </c>
      <c r="C34" s="10" t="s">
        <v>19</v>
      </c>
      <c r="D34" s="10" t="s">
        <v>938</v>
      </c>
      <c r="E34" s="10" t="s">
        <v>102</v>
      </c>
      <c r="F34" s="10" t="s">
        <v>52</v>
      </c>
      <c r="G34" s="11">
        <v>43746</v>
      </c>
      <c r="H34" s="11">
        <v>43760</v>
      </c>
      <c r="I34" s="12">
        <v>9789864061693</v>
      </c>
      <c r="J34" s="13">
        <v>147935</v>
      </c>
      <c r="K34" s="13">
        <v>62448</v>
      </c>
    </row>
    <row r="35" spans="1:11" s="8" customFormat="1" x14ac:dyDescent="0.3">
      <c r="A35" s="9">
        <v>34</v>
      </c>
      <c r="B35" s="10" t="s">
        <v>53</v>
      </c>
      <c r="C35" s="10" t="s">
        <v>54</v>
      </c>
      <c r="D35" s="10" t="s">
        <v>939</v>
      </c>
      <c r="E35" s="10" t="s">
        <v>103</v>
      </c>
      <c r="F35" s="10" t="s">
        <v>104</v>
      </c>
      <c r="G35" s="11">
        <v>43713</v>
      </c>
      <c r="H35" s="11">
        <v>43739</v>
      </c>
      <c r="I35" s="12">
        <v>9789862488355</v>
      </c>
      <c r="J35" s="13">
        <v>147829</v>
      </c>
      <c r="K35" s="13">
        <v>62390</v>
      </c>
    </row>
    <row r="36" spans="1:11" s="8" customFormat="1" x14ac:dyDescent="0.3">
      <c r="A36" s="9">
        <v>35</v>
      </c>
      <c r="B36" s="10" t="s">
        <v>53</v>
      </c>
      <c r="C36" s="10" t="s">
        <v>106</v>
      </c>
      <c r="D36" s="10" t="s">
        <v>940</v>
      </c>
      <c r="E36" s="10" t="s">
        <v>107</v>
      </c>
      <c r="F36" s="10" t="s">
        <v>104</v>
      </c>
      <c r="G36" s="11">
        <v>43741</v>
      </c>
      <c r="H36" s="11">
        <v>43763</v>
      </c>
      <c r="I36" s="12">
        <v>9789862488409</v>
      </c>
      <c r="J36" s="13">
        <v>148829</v>
      </c>
      <c r="K36" s="13">
        <v>62949</v>
      </c>
    </row>
    <row r="37" spans="1:11" s="8" customFormat="1" x14ac:dyDescent="0.3">
      <c r="A37" s="9">
        <v>36</v>
      </c>
      <c r="B37" s="14" t="s">
        <v>18</v>
      </c>
      <c r="C37" s="14" t="s">
        <v>49</v>
      </c>
      <c r="D37" s="14" t="s">
        <v>108</v>
      </c>
      <c r="E37" s="14" t="s">
        <v>109</v>
      </c>
      <c r="F37" s="14" t="s">
        <v>110</v>
      </c>
      <c r="G37" s="15">
        <v>43770</v>
      </c>
      <c r="H37" s="15">
        <v>43770</v>
      </c>
      <c r="I37" s="17">
        <v>9789864491742</v>
      </c>
      <c r="J37" s="16">
        <v>149017</v>
      </c>
      <c r="K37" s="16">
        <v>62992</v>
      </c>
    </row>
    <row r="38" spans="1:11" s="8" customFormat="1" x14ac:dyDescent="0.3">
      <c r="A38" s="9">
        <v>37</v>
      </c>
      <c r="B38" s="14" t="s">
        <v>53</v>
      </c>
      <c r="C38" s="14" t="s">
        <v>69</v>
      </c>
      <c r="D38" s="14" t="s">
        <v>113</v>
      </c>
      <c r="E38" s="14" t="s">
        <v>114</v>
      </c>
      <c r="F38" s="14" t="s">
        <v>72</v>
      </c>
      <c r="G38" s="15">
        <v>43769</v>
      </c>
      <c r="H38" s="15">
        <v>43784</v>
      </c>
      <c r="I38" s="17">
        <v>9789865070502</v>
      </c>
      <c r="J38" s="16">
        <v>149687</v>
      </c>
      <c r="K38" s="16">
        <v>63353</v>
      </c>
    </row>
    <row r="39" spans="1:11" s="8" customFormat="1" x14ac:dyDescent="0.3">
      <c r="A39" s="9">
        <v>38</v>
      </c>
      <c r="B39" s="14" t="s">
        <v>18</v>
      </c>
      <c r="C39" s="14" t="s">
        <v>49</v>
      </c>
      <c r="D39" s="14" t="s">
        <v>941</v>
      </c>
      <c r="E39" s="14" t="s">
        <v>117</v>
      </c>
      <c r="F39" s="14" t="s">
        <v>81</v>
      </c>
      <c r="G39" s="15">
        <v>43747</v>
      </c>
      <c r="H39" s="15">
        <v>43773</v>
      </c>
      <c r="I39" s="17">
        <v>9789571378947</v>
      </c>
      <c r="J39" s="16">
        <v>149093</v>
      </c>
      <c r="K39" s="16">
        <v>63018</v>
      </c>
    </row>
    <row r="40" spans="1:11" s="8" customFormat="1" x14ac:dyDescent="0.3">
      <c r="A40" s="9">
        <v>39</v>
      </c>
      <c r="B40" s="14" t="s">
        <v>24</v>
      </c>
      <c r="C40" s="14" t="s">
        <v>34</v>
      </c>
      <c r="D40" s="14" t="s">
        <v>942</v>
      </c>
      <c r="E40" s="14" t="s">
        <v>118</v>
      </c>
      <c r="F40" s="14" t="s">
        <v>81</v>
      </c>
      <c r="G40" s="15">
        <v>43756</v>
      </c>
      <c r="H40" s="15">
        <v>43774</v>
      </c>
      <c r="I40" s="17">
        <v>9789571379807</v>
      </c>
      <c r="J40" s="16">
        <v>149166</v>
      </c>
      <c r="K40" s="16">
        <v>63038</v>
      </c>
    </row>
    <row r="41" spans="1:11" s="8" customFormat="1" x14ac:dyDescent="0.3">
      <c r="A41" s="9">
        <v>40</v>
      </c>
      <c r="B41" s="14" t="s">
        <v>9</v>
      </c>
      <c r="C41" s="14" t="s">
        <v>10</v>
      </c>
      <c r="D41" s="14" t="s">
        <v>943</v>
      </c>
      <c r="E41" s="14" t="s">
        <v>119</v>
      </c>
      <c r="F41" s="14" t="s">
        <v>81</v>
      </c>
      <c r="G41" s="15">
        <v>43756</v>
      </c>
      <c r="H41" s="15">
        <v>43775</v>
      </c>
      <c r="I41" s="17">
        <v>9789571379722</v>
      </c>
      <c r="J41" s="16">
        <v>149273</v>
      </c>
      <c r="K41" s="16">
        <v>63103</v>
      </c>
    </row>
    <row r="42" spans="1:11" s="8" customFormat="1" x14ac:dyDescent="0.3">
      <c r="A42" s="9">
        <v>41</v>
      </c>
      <c r="B42" s="14" t="s">
        <v>53</v>
      </c>
      <c r="C42" s="14" t="s">
        <v>98</v>
      </c>
      <c r="D42" s="14" t="s">
        <v>120</v>
      </c>
      <c r="E42" s="14" t="s">
        <v>121</v>
      </c>
      <c r="F42" s="14" t="s">
        <v>81</v>
      </c>
      <c r="G42" s="15">
        <v>43756</v>
      </c>
      <c r="H42" s="15">
        <v>43775</v>
      </c>
      <c r="I42" s="17">
        <v>9789571379753</v>
      </c>
      <c r="J42" s="16">
        <v>149274</v>
      </c>
      <c r="K42" s="16">
        <v>63104</v>
      </c>
    </row>
    <row r="43" spans="1:11" s="8" customFormat="1" x14ac:dyDescent="0.3">
      <c r="A43" s="9">
        <v>42</v>
      </c>
      <c r="B43" s="14" t="s">
        <v>9</v>
      </c>
      <c r="C43" s="14" t="s">
        <v>10</v>
      </c>
      <c r="D43" s="14" t="s">
        <v>944</v>
      </c>
      <c r="E43" s="14" t="s">
        <v>122</v>
      </c>
      <c r="F43" s="14" t="s">
        <v>81</v>
      </c>
      <c r="G43" s="15">
        <v>43763</v>
      </c>
      <c r="H43" s="15">
        <v>43775</v>
      </c>
      <c r="I43" s="17">
        <v>9789571379173</v>
      </c>
      <c r="J43" s="16">
        <v>149277</v>
      </c>
      <c r="K43" s="16">
        <v>63108</v>
      </c>
    </row>
    <row r="44" spans="1:11" s="8" customFormat="1" x14ac:dyDescent="0.3">
      <c r="A44" s="9">
        <v>43</v>
      </c>
      <c r="B44" s="14" t="s">
        <v>9</v>
      </c>
      <c r="C44" s="14" t="s">
        <v>58</v>
      </c>
      <c r="D44" s="14" t="s">
        <v>124</v>
      </c>
      <c r="E44" s="14" t="s">
        <v>125</v>
      </c>
      <c r="F44" s="14" t="s">
        <v>81</v>
      </c>
      <c r="G44" s="15">
        <v>43777</v>
      </c>
      <c r="H44" s="15">
        <v>43790</v>
      </c>
      <c r="I44" s="17">
        <v>9789571380018</v>
      </c>
      <c r="J44" s="16">
        <v>149967</v>
      </c>
      <c r="K44" s="16">
        <v>63504</v>
      </c>
    </row>
    <row r="45" spans="1:11" s="8" customFormat="1" x14ac:dyDescent="0.3">
      <c r="A45" s="9">
        <v>44</v>
      </c>
      <c r="B45" s="14" t="s">
        <v>9</v>
      </c>
      <c r="C45" s="14" t="s">
        <v>58</v>
      </c>
      <c r="D45" s="14" t="s">
        <v>945</v>
      </c>
      <c r="E45" s="14" t="s">
        <v>126</v>
      </c>
      <c r="F45" s="14" t="s">
        <v>81</v>
      </c>
      <c r="G45" s="15">
        <v>43777</v>
      </c>
      <c r="H45" s="15">
        <v>43790</v>
      </c>
      <c r="I45" s="17">
        <v>9789571379739</v>
      </c>
      <c r="J45" s="16">
        <v>149969</v>
      </c>
      <c r="K45" s="16">
        <v>63506</v>
      </c>
    </row>
    <row r="46" spans="1:11" s="8" customFormat="1" x14ac:dyDescent="0.3">
      <c r="A46" s="9">
        <v>45</v>
      </c>
      <c r="B46" s="14" t="s">
        <v>9</v>
      </c>
      <c r="C46" s="14" t="s">
        <v>58</v>
      </c>
      <c r="D46" s="14" t="s">
        <v>946</v>
      </c>
      <c r="E46" s="14" t="s">
        <v>127</v>
      </c>
      <c r="F46" s="14" t="s">
        <v>81</v>
      </c>
      <c r="G46" s="15">
        <v>43784</v>
      </c>
      <c r="H46" s="15">
        <v>43797</v>
      </c>
      <c r="I46" s="17">
        <v>9789571380155</v>
      </c>
      <c r="J46" s="16">
        <v>150235</v>
      </c>
      <c r="K46" s="16">
        <v>63675</v>
      </c>
    </row>
    <row r="47" spans="1:11" s="8" customFormat="1" x14ac:dyDescent="0.3">
      <c r="A47" s="9">
        <v>46</v>
      </c>
      <c r="B47" s="14" t="s">
        <v>24</v>
      </c>
      <c r="C47" s="14" t="s">
        <v>41</v>
      </c>
      <c r="D47" s="14" t="s">
        <v>128</v>
      </c>
      <c r="E47" s="14" t="s">
        <v>129</v>
      </c>
      <c r="F47" s="14" t="s">
        <v>81</v>
      </c>
      <c r="G47" s="15">
        <v>43784</v>
      </c>
      <c r="H47" s="15">
        <v>43797</v>
      </c>
      <c r="I47" s="17">
        <v>9789571379746</v>
      </c>
      <c r="J47" s="16">
        <v>150238</v>
      </c>
      <c r="K47" s="16">
        <v>63678</v>
      </c>
    </row>
    <row r="48" spans="1:11" s="8" customFormat="1" x14ac:dyDescent="0.3">
      <c r="A48" s="9">
        <v>47</v>
      </c>
      <c r="B48" s="14" t="s">
        <v>18</v>
      </c>
      <c r="C48" s="14" t="s">
        <v>73</v>
      </c>
      <c r="D48" s="14" t="s">
        <v>947</v>
      </c>
      <c r="E48" s="14" t="s">
        <v>133</v>
      </c>
      <c r="F48" s="14" t="s">
        <v>52</v>
      </c>
      <c r="G48" s="15">
        <v>43763</v>
      </c>
      <c r="H48" s="15">
        <v>43777</v>
      </c>
      <c r="I48" s="17">
        <v>9789864061716</v>
      </c>
      <c r="J48" s="16">
        <v>148475</v>
      </c>
      <c r="K48" s="16">
        <v>62715</v>
      </c>
    </row>
    <row r="49" spans="1:11" s="8" customFormat="1" x14ac:dyDescent="0.3">
      <c r="A49" s="9">
        <v>48</v>
      </c>
      <c r="B49" s="14" t="s">
        <v>53</v>
      </c>
      <c r="C49" s="14" t="s">
        <v>98</v>
      </c>
      <c r="D49" s="14" t="s">
        <v>948</v>
      </c>
      <c r="E49" s="14" t="s">
        <v>134</v>
      </c>
      <c r="F49" s="14" t="s">
        <v>104</v>
      </c>
      <c r="G49" s="15">
        <v>43775</v>
      </c>
      <c r="H49" s="15">
        <v>43790</v>
      </c>
      <c r="I49" s="17">
        <v>9789862488300</v>
      </c>
      <c r="J49" s="16">
        <v>149973</v>
      </c>
      <c r="K49" s="16">
        <v>63510</v>
      </c>
    </row>
    <row r="50" spans="1:11" s="8" customFormat="1" x14ac:dyDescent="0.3">
      <c r="A50" s="9">
        <v>49</v>
      </c>
      <c r="B50" s="14" t="s">
        <v>53</v>
      </c>
      <c r="C50" s="14" t="s">
        <v>54</v>
      </c>
      <c r="D50" s="14" t="s">
        <v>137</v>
      </c>
      <c r="E50" s="14" t="s">
        <v>138</v>
      </c>
      <c r="F50" s="14" t="s">
        <v>72</v>
      </c>
      <c r="G50" s="15">
        <v>43769</v>
      </c>
      <c r="H50" s="15">
        <v>43812</v>
      </c>
      <c r="I50" s="17">
        <v>9789865070519</v>
      </c>
      <c r="J50" s="16">
        <v>151977</v>
      </c>
      <c r="K50" s="16">
        <v>65129</v>
      </c>
    </row>
    <row r="51" spans="1:11" s="8" customFormat="1" x14ac:dyDescent="0.3">
      <c r="A51" s="9">
        <v>50</v>
      </c>
      <c r="B51" s="14" t="s">
        <v>18</v>
      </c>
      <c r="C51" s="14" t="s">
        <v>49</v>
      </c>
      <c r="D51" s="14" t="s">
        <v>949</v>
      </c>
      <c r="E51" s="14" t="s">
        <v>141</v>
      </c>
      <c r="F51" s="14" t="s">
        <v>72</v>
      </c>
      <c r="G51" s="15">
        <v>43797</v>
      </c>
      <c r="H51" s="15">
        <v>43823</v>
      </c>
      <c r="I51" s="17">
        <v>9789865070588</v>
      </c>
      <c r="J51" s="16">
        <v>154234</v>
      </c>
      <c r="K51" s="16">
        <v>67217</v>
      </c>
    </row>
    <row r="52" spans="1:11" s="8" customFormat="1" x14ac:dyDescent="0.3">
      <c r="A52" s="9">
        <v>51</v>
      </c>
      <c r="B52" s="14" t="s">
        <v>18</v>
      </c>
      <c r="C52" s="14" t="s">
        <v>49</v>
      </c>
      <c r="D52" s="14" t="s">
        <v>142</v>
      </c>
      <c r="E52" s="14" t="s">
        <v>143</v>
      </c>
      <c r="F52" s="14" t="s">
        <v>81</v>
      </c>
      <c r="G52" s="15">
        <v>43791</v>
      </c>
      <c r="H52" s="15">
        <v>43810</v>
      </c>
      <c r="I52" s="17">
        <v>9789571380131</v>
      </c>
      <c r="J52" s="16">
        <v>151382</v>
      </c>
      <c r="K52" s="16">
        <v>64564</v>
      </c>
    </row>
    <row r="53" spans="1:11" s="8" customFormat="1" x14ac:dyDescent="0.3">
      <c r="A53" s="9">
        <v>52</v>
      </c>
      <c r="B53" s="14" t="s">
        <v>24</v>
      </c>
      <c r="C53" s="14" t="s">
        <v>34</v>
      </c>
      <c r="D53" s="14" t="s">
        <v>144</v>
      </c>
      <c r="E53" s="14" t="s">
        <v>145</v>
      </c>
      <c r="F53" s="14" t="s">
        <v>81</v>
      </c>
      <c r="G53" s="15">
        <v>43791</v>
      </c>
      <c r="H53" s="15">
        <v>43810</v>
      </c>
      <c r="I53" s="17">
        <v>9789571380247</v>
      </c>
      <c r="J53" s="16">
        <v>151389</v>
      </c>
      <c r="K53" s="16">
        <v>64571</v>
      </c>
    </row>
    <row r="54" spans="1:11" s="8" customFormat="1" x14ac:dyDescent="0.3">
      <c r="A54" s="9">
        <v>53</v>
      </c>
      <c r="B54" s="14" t="s">
        <v>9</v>
      </c>
      <c r="C54" s="14" t="s">
        <v>90</v>
      </c>
      <c r="D54" s="14" t="s">
        <v>146</v>
      </c>
      <c r="E54" s="14" t="s">
        <v>121</v>
      </c>
      <c r="F54" s="14" t="s">
        <v>81</v>
      </c>
      <c r="G54" s="15">
        <v>43791</v>
      </c>
      <c r="H54" s="15">
        <v>43810</v>
      </c>
      <c r="I54" s="17">
        <v>9789571380063</v>
      </c>
      <c r="J54" s="16">
        <v>151459</v>
      </c>
      <c r="K54" s="16">
        <v>64642</v>
      </c>
    </row>
    <row r="55" spans="1:11" s="8" customFormat="1" x14ac:dyDescent="0.3">
      <c r="A55" s="9">
        <v>54</v>
      </c>
      <c r="B55" s="14" t="s">
        <v>18</v>
      </c>
      <c r="C55" s="14" t="s">
        <v>49</v>
      </c>
      <c r="D55" s="14" t="s">
        <v>147</v>
      </c>
      <c r="E55" s="14" t="s">
        <v>148</v>
      </c>
      <c r="F55" s="14" t="s">
        <v>81</v>
      </c>
      <c r="G55" s="15">
        <v>43791</v>
      </c>
      <c r="H55" s="15">
        <v>43810</v>
      </c>
      <c r="I55" s="17">
        <v>9789571379876</v>
      </c>
      <c r="J55" s="16">
        <v>151461</v>
      </c>
      <c r="K55" s="16">
        <v>64643</v>
      </c>
    </row>
    <row r="56" spans="1:11" s="8" customFormat="1" x14ac:dyDescent="0.3">
      <c r="A56" s="9">
        <v>55</v>
      </c>
      <c r="B56" s="14" t="s">
        <v>9</v>
      </c>
      <c r="C56" s="14" t="s">
        <v>10</v>
      </c>
      <c r="D56" s="14" t="s">
        <v>149</v>
      </c>
      <c r="E56" s="14" t="s">
        <v>122</v>
      </c>
      <c r="F56" s="14" t="s">
        <v>81</v>
      </c>
      <c r="G56" s="15">
        <v>43798</v>
      </c>
      <c r="H56" s="15">
        <v>43819</v>
      </c>
      <c r="I56" s="17">
        <v>9789571380049</v>
      </c>
      <c r="J56" s="16">
        <v>153581</v>
      </c>
      <c r="K56" s="16">
        <v>66641</v>
      </c>
    </row>
    <row r="57" spans="1:11" s="8" customFormat="1" x14ac:dyDescent="0.3">
      <c r="A57" s="9">
        <v>56</v>
      </c>
      <c r="B57" s="14" t="s">
        <v>24</v>
      </c>
      <c r="C57" s="14" t="s">
        <v>41</v>
      </c>
      <c r="D57" s="14" t="s">
        <v>150</v>
      </c>
      <c r="E57" s="14" t="s">
        <v>151</v>
      </c>
      <c r="F57" s="14" t="s">
        <v>81</v>
      </c>
      <c r="G57" s="15">
        <v>43798</v>
      </c>
      <c r="H57" s="15">
        <v>43819</v>
      </c>
      <c r="I57" s="17">
        <v>9789571380193</v>
      </c>
      <c r="J57" s="16">
        <v>153585</v>
      </c>
      <c r="K57" s="16">
        <v>66645</v>
      </c>
    </row>
    <row r="58" spans="1:11" s="8" customFormat="1" x14ac:dyDescent="0.3">
      <c r="A58" s="9">
        <v>57</v>
      </c>
      <c r="B58" s="14" t="s">
        <v>53</v>
      </c>
      <c r="C58" s="14" t="s">
        <v>69</v>
      </c>
      <c r="D58" s="14" t="s">
        <v>950</v>
      </c>
      <c r="E58" s="14" t="s">
        <v>152</v>
      </c>
      <c r="F58" s="14" t="s">
        <v>81</v>
      </c>
      <c r="G58" s="15">
        <v>43798</v>
      </c>
      <c r="H58" s="15">
        <v>43819</v>
      </c>
      <c r="I58" s="17">
        <v>9789571379920</v>
      </c>
      <c r="J58" s="16">
        <v>153590</v>
      </c>
      <c r="K58" s="16">
        <v>66650</v>
      </c>
    </row>
    <row r="59" spans="1:11" s="8" customFormat="1" x14ac:dyDescent="0.3">
      <c r="A59" s="9">
        <v>58</v>
      </c>
      <c r="B59" s="14" t="s">
        <v>24</v>
      </c>
      <c r="C59" s="14" t="s">
        <v>112</v>
      </c>
      <c r="D59" s="14" t="s">
        <v>153</v>
      </c>
      <c r="E59" s="14" t="s">
        <v>154</v>
      </c>
      <c r="F59" s="14" t="s">
        <v>44</v>
      </c>
      <c r="G59" s="15">
        <v>43822</v>
      </c>
      <c r="H59" s="15">
        <v>43822</v>
      </c>
      <c r="I59" s="17">
        <v>9789863233282</v>
      </c>
      <c r="J59" s="16">
        <v>152964</v>
      </c>
      <c r="K59" s="16">
        <v>66054</v>
      </c>
    </row>
    <row r="60" spans="1:11" s="8" customFormat="1" x14ac:dyDescent="0.3">
      <c r="A60" s="9">
        <v>59</v>
      </c>
      <c r="B60" s="14" t="s">
        <v>18</v>
      </c>
      <c r="C60" s="14" t="s">
        <v>73</v>
      </c>
      <c r="D60" s="14" t="s">
        <v>156</v>
      </c>
      <c r="E60" s="14" t="s">
        <v>157</v>
      </c>
      <c r="F60" s="14" t="s">
        <v>52</v>
      </c>
      <c r="G60" s="15">
        <v>43805</v>
      </c>
      <c r="H60" s="15">
        <v>43805</v>
      </c>
      <c r="I60" s="17">
        <v>9789864061730</v>
      </c>
      <c r="J60" s="16">
        <v>150158</v>
      </c>
      <c r="K60" s="16">
        <v>63615</v>
      </c>
    </row>
    <row r="61" spans="1:11" s="8" customFormat="1" x14ac:dyDescent="0.3">
      <c r="A61" s="9">
        <v>60</v>
      </c>
      <c r="B61" s="14" t="s">
        <v>38</v>
      </c>
      <c r="C61" s="14" t="s">
        <v>39</v>
      </c>
      <c r="D61" s="14" t="s">
        <v>158</v>
      </c>
      <c r="E61" s="14" t="s">
        <v>159</v>
      </c>
      <c r="F61" s="14" t="s">
        <v>52</v>
      </c>
      <c r="G61" s="15">
        <v>43804</v>
      </c>
      <c r="H61" s="15">
        <v>43804</v>
      </c>
      <c r="I61" s="17">
        <v>9789864061747</v>
      </c>
      <c r="J61" s="16">
        <v>150695</v>
      </c>
      <c r="K61" s="16">
        <v>63961</v>
      </c>
    </row>
    <row r="62" spans="1:11" s="8" customFormat="1" x14ac:dyDescent="0.3">
      <c r="A62" s="9">
        <v>61</v>
      </c>
      <c r="B62" s="14" t="s">
        <v>28</v>
      </c>
      <c r="C62" s="14" t="s">
        <v>29</v>
      </c>
      <c r="D62" s="14" t="s">
        <v>951</v>
      </c>
      <c r="E62" s="14" t="s">
        <v>166</v>
      </c>
      <c r="F62" s="14" t="s">
        <v>167</v>
      </c>
      <c r="G62" s="15">
        <v>43733</v>
      </c>
      <c r="H62" s="15">
        <v>43819</v>
      </c>
      <c r="I62" s="17">
        <v>9789869804028</v>
      </c>
      <c r="J62" s="16">
        <v>153603</v>
      </c>
      <c r="K62" s="16">
        <v>66663</v>
      </c>
    </row>
    <row r="63" spans="1:11" s="8" customFormat="1" x14ac:dyDescent="0.3">
      <c r="A63" s="9">
        <v>62</v>
      </c>
      <c r="B63" s="14" t="s">
        <v>18</v>
      </c>
      <c r="C63" s="14" t="s">
        <v>73</v>
      </c>
      <c r="D63" s="14" t="s">
        <v>171</v>
      </c>
      <c r="E63" s="14" t="s">
        <v>172</v>
      </c>
      <c r="F63" s="14" t="s">
        <v>173</v>
      </c>
      <c r="G63" s="15">
        <v>43712</v>
      </c>
      <c r="H63" s="15">
        <v>43819</v>
      </c>
      <c r="I63" s="17">
        <v>9789869814911</v>
      </c>
      <c r="J63" s="16">
        <v>153598</v>
      </c>
      <c r="K63" s="16">
        <v>66658</v>
      </c>
    </row>
    <row r="64" spans="1:11" s="8" customFormat="1" x14ac:dyDescent="0.3">
      <c r="A64" s="9">
        <v>63</v>
      </c>
      <c r="B64" s="14" t="s">
        <v>9</v>
      </c>
      <c r="C64" s="14" t="s">
        <v>58</v>
      </c>
      <c r="D64" s="14" t="s">
        <v>175</v>
      </c>
      <c r="E64" s="14" t="s">
        <v>176</v>
      </c>
      <c r="F64" s="14" t="s">
        <v>174</v>
      </c>
      <c r="G64" s="15">
        <v>43719</v>
      </c>
      <c r="H64" s="15">
        <v>43819</v>
      </c>
      <c r="I64" s="17">
        <v>9789865080228</v>
      </c>
      <c r="J64" s="16">
        <v>153608</v>
      </c>
      <c r="K64" s="16">
        <v>66668</v>
      </c>
    </row>
    <row r="65" spans="1:11" s="8" customFormat="1" x14ac:dyDescent="0.3">
      <c r="A65" s="9">
        <v>64</v>
      </c>
      <c r="B65" s="18" t="s">
        <v>179</v>
      </c>
      <c r="C65" s="18" t="s">
        <v>180</v>
      </c>
      <c r="D65" s="18" t="s">
        <v>952</v>
      </c>
      <c r="E65" s="18" t="s">
        <v>181</v>
      </c>
      <c r="F65" s="18" t="s">
        <v>182</v>
      </c>
      <c r="G65" s="19">
        <v>43738</v>
      </c>
      <c r="H65" s="19">
        <v>43860</v>
      </c>
      <c r="I65" s="21">
        <v>9789865021498</v>
      </c>
      <c r="J65" s="20">
        <v>156911</v>
      </c>
      <c r="K65" s="20">
        <v>69285</v>
      </c>
    </row>
    <row r="66" spans="1:11" s="8" customFormat="1" x14ac:dyDescent="0.3">
      <c r="A66" s="9">
        <v>65</v>
      </c>
      <c r="B66" s="18" t="s">
        <v>179</v>
      </c>
      <c r="C66" s="18" t="s">
        <v>180</v>
      </c>
      <c r="D66" s="18" t="s">
        <v>184</v>
      </c>
      <c r="E66" s="18" t="s">
        <v>181</v>
      </c>
      <c r="F66" s="18" t="s">
        <v>182</v>
      </c>
      <c r="G66" s="19">
        <v>43769</v>
      </c>
      <c r="H66" s="19">
        <v>43860</v>
      </c>
      <c r="I66" s="21">
        <v>9789865022891</v>
      </c>
      <c r="J66" s="20">
        <v>156915</v>
      </c>
      <c r="K66" s="20">
        <v>69289</v>
      </c>
    </row>
    <row r="67" spans="1:11" s="8" customFormat="1" x14ac:dyDescent="0.3">
      <c r="A67" s="9">
        <v>66</v>
      </c>
      <c r="B67" s="18" t="s">
        <v>24</v>
      </c>
      <c r="C67" s="18" t="s">
        <v>41</v>
      </c>
      <c r="D67" s="18" t="s">
        <v>185</v>
      </c>
      <c r="E67" s="18" t="s">
        <v>186</v>
      </c>
      <c r="F67" s="18" t="s">
        <v>187</v>
      </c>
      <c r="G67" s="19">
        <v>43846</v>
      </c>
      <c r="H67" s="19">
        <v>43846</v>
      </c>
      <c r="I67" s="21">
        <v>9789863571674</v>
      </c>
      <c r="J67" s="20">
        <v>156427</v>
      </c>
      <c r="K67" s="20">
        <v>68989</v>
      </c>
    </row>
    <row r="68" spans="1:11" s="8" customFormat="1" x14ac:dyDescent="0.3">
      <c r="A68" s="9">
        <v>67</v>
      </c>
      <c r="B68" s="18" t="s">
        <v>27</v>
      </c>
      <c r="C68" s="18" t="s">
        <v>140</v>
      </c>
      <c r="D68" s="18" t="s">
        <v>189</v>
      </c>
      <c r="E68" s="18" t="s">
        <v>190</v>
      </c>
      <c r="F68" s="18" t="s">
        <v>72</v>
      </c>
      <c r="G68" s="19">
        <v>43797</v>
      </c>
      <c r="H68" s="19">
        <v>43837</v>
      </c>
      <c r="I68" s="21">
        <v>9789865070618</v>
      </c>
      <c r="J68" s="20">
        <v>155929</v>
      </c>
      <c r="K68" s="20">
        <v>68616</v>
      </c>
    </row>
    <row r="69" spans="1:11" s="8" customFormat="1" x14ac:dyDescent="0.3">
      <c r="A69" s="9">
        <v>68</v>
      </c>
      <c r="B69" s="18" t="s">
        <v>18</v>
      </c>
      <c r="C69" s="18" t="s">
        <v>49</v>
      </c>
      <c r="D69" s="18" t="s">
        <v>191</v>
      </c>
      <c r="E69" s="18" t="s">
        <v>192</v>
      </c>
      <c r="F69" s="18" t="s">
        <v>72</v>
      </c>
      <c r="G69" s="19">
        <v>43804</v>
      </c>
      <c r="H69" s="19">
        <v>43838</v>
      </c>
      <c r="I69" s="21">
        <v>9789865070656</v>
      </c>
      <c r="J69" s="20">
        <v>155984</v>
      </c>
      <c r="K69" s="20">
        <v>68659</v>
      </c>
    </row>
    <row r="70" spans="1:11" s="8" customFormat="1" x14ac:dyDescent="0.3">
      <c r="A70" s="9">
        <v>69</v>
      </c>
      <c r="B70" s="18" t="s">
        <v>30</v>
      </c>
      <c r="C70" s="18" t="s">
        <v>61</v>
      </c>
      <c r="D70" s="18" t="s">
        <v>193</v>
      </c>
      <c r="E70" s="18" t="s">
        <v>194</v>
      </c>
      <c r="F70" s="18" t="s">
        <v>72</v>
      </c>
      <c r="G70" s="19">
        <v>43825</v>
      </c>
      <c r="H70" s="19">
        <v>43851</v>
      </c>
      <c r="I70" s="21">
        <v>9789865070731</v>
      </c>
      <c r="J70" s="20">
        <v>156727</v>
      </c>
      <c r="K70" s="20">
        <v>69182</v>
      </c>
    </row>
    <row r="71" spans="1:11" s="8" customFormat="1" x14ac:dyDescent="0.3">
      <c r="A71" s="9">
        <v>70</v>
      </c>
      <c r="B71" s="18" t="s">
        <v>9</v>
      </c>
      <c r="C71" s="18" t="s">
        <v>86</v>
      </c>
      <c r="D71" s="18" t="s">
        <v>195</v>
      </c>
      <c r="E71" s="18" t="s">
        <v>196</v>
      </c>
      <c r="F71" s="18" t="s">
        <v>81</v>
      </c>
      <c r="G71" s="19">
        <v>43812</v>
      </c>
      <c r="H71" s="19">
        <v>43837</v>
      </c>
      <c r="I71" s="21">
        <v>9789571380544</v>
      </c>
      <c r="J71" s="20">
        <v>155939</v>
      </c>
      <c r="K71" s="20">
        <v>68626</v>
      </c>
    </row>
    <row r="72" spans="1:11" s="8" customFormat="1" x14ac:dyDescent="0.3">
      <c r="A72" s="9">
        <v>71</v>
      </c>
      <c r="B72" s="18" t="s">
        <v>18</v>
      </c>
      <c r="C72" s="18" t="s">
        <v>49</v>
      </c>
      <c r="D72" s="18" t="s">
        <v>197</v>
      </c>
      <c r="E72" s="18" t="s">
        <v>198</v>
      </c>
      <c r="F72" s="18" t="s">
        <v>81</v>
      </c>
      <c r="G72" s="19">
        <v>43819</v>
      </c>
      <c r="H72" s="19">
        <v>43844</v>
      </c>
      <c r="I72" s="21">
        <v>9789571380025</v>
      </c>
      <c r="J72" s="20">
        <v>156285</v>
      </c>
      <c r="K72" s="20">
        <v>68866</v>
      </c>
    </row>
    <row r="73" spans="1:11" s="8" customFormat="1" x14ac:dyDescent="0.3">
      <c r="A73" s="9">
        <v>72</v>
      </c>
      <c r="B73" s="18" t="s">
        <v>14</v>
      </c>
      <c r="C73" s="18" t="s">
        <v>15</v>
      </c>
      <c r="D73" s="18" t="s">
        <v>199</v>
      </c>
      <c r="E73" s="18" t="s">
        <v>200</v>
      </c>
      <c r="F73" s="18" t="s">
        <v>81</v>
      </c>
      <c r="G73" s="19">
        <v>43819</v>
      </c>
      <c r="H73" s="19">
        <v>43844</v>
      </c>
      <c r="I73" s="21">
        <v>9789571380360</v>
      </c>
      <c r="J73" s="20">
        <v>156287</v>
      </c>
      <c r="K73" s="20">
        <v>68868</v>
      </c>
    </row>
    <row r="74" spans="1:11" s="8" customFormat="1" x14ac:dyDescent="0.3">
      <c r="A74" s="9">
        <v>73</v>
      </c>
      <c r="B74" s="18" t="s">
        <v>53</v>
      </c>
      <c r="C74" s="18" t="s">
        <v>69</v>
      </c>
      <c r="D74" s="18" t="s">
        <v>201</v>
      </c>
      <c r="E74" s="18" t="s">
        <v>202</v>
      </c>
      <c r="F74" s="18" t="s">
        <v>81</v>
      </c>
      <c r="G74" s="19">
        <v>43819</v>
      </c>
      <c r="H74" s="19">
        <v>43844</v>
      </c>
      <c r="I74" s="21">
        <v>9789571379654</v>
      </c>
      <c r="J74" s="20">
        <v>156290</v>
      </c>
      <c r="K74" s="20">
        <v>68871</v>
      </c>
    </row>
    <row r="75" spans="1:11" s="8" customFormat="1" x14ac:dyDescent="0.3">
      <c r="A75" s="9">
        <v>74</v>
      </c>
      <c r="B75" s="18" t="s">
        <v>14</v>
      </c>
      <c r="C75" s="18" t="s">
        <v>15</v>
      </c>
      <c r="D75" s="18" t="s">
        <v>203</v>
      </c>
      <c r="E75" s="18" t="s">
        <v>204</v>
      </c>
      <c r="F75" s="18" t="s">
        <v>81</v>
      </c>
      <c r="G75" s="19">
        <v>43819</v>
      </c>
      <c r="H75" s="19">
        <v>43844</v>
      </c>
      <c r="I75" s="21">
        <v>9789869849708</v>
      </c>
      <c r="J75" s="20">
        <v>156291</v>
      </c>
      <c r="K75" s="20">
        <v>68872</v>
      </c>
    </row>
    <row r="76" spans="1:11" s="8" customFormat="1" x14ac:dyDescent="0.3">
      <c r="A76" s="9">
        <v>75</v>
      </c>
      <c r="B76" s="18" t="s">
        <v>24</v>
      </c>
      <c r="C76" s="18" t="s">
        <v>25</v>
      </c>
      <c r="D76" s="18" t="s">
        <v>953</v>
      </c>
      <c r="E76" s="18" t="s">
        <v>205</v>
      </c>
      <c r="F76" s="18" t="s">
        <v>81</v>
      </c>
      <c r="G76" s="19">
        <v>43826</v>
      </c>
      <c r="H76" s="19">
        <v>43846</v>
      </c>
      <c r="I76" s="21">
        <v>9789571356068</v>
      </c>
      <c r="J76" s="20">
        <v>156486</v>
      </c>
      <c r="K76" s="20">
        <v>69044</v>
      </c>
    </row>
    <row r="77" spans="1:11" s="8" customFormat="1" x14ac:dyDescent="0.3">
      <c r="A77" s="9">
        <v>76</v>
      </c>
      <c r="B77" s="18" t="s">
        <v>18</v>
      </c>
      <c r="C77" s="18" t="s">
        <v>49</v>
      </c>
      <c r="D77" s="18" t="s">
        <v>954</v>
      </c>
      <c r="E77" s="18" t="s">
        <v>206</v>
      </c>
      <c r="F77" s="18" t="s">
        <v>81</v>
      </c>
      <c r="G77" s="19">
        <v>43826</v>
      </c>
      <c r="H77" s="19">
        <v>43846</v>
      </c>
      <c r="I77" s="21">
        <v>9789571380551</v>
      </c>
      <c r="J77" s="20">
        <v>156488</v>
      </c>
      <c r="K77" s="20">
        <v>69046</v>
      </c>
    </row>
    <row r="78" spans="1:11" s="8" customFormat="1" x14ac:dyDescent="0.3">
      <c r="A78" s="9">
        <v>77</v>
      </c>
      <c r="B78" s="18" t="s">
        <v>27</v>
      </c>
      <c r="C78" s="18" t="s">
        <v>76</v>
      </c>
      <c r="D78" s="18" t="s">
        <v>955</v>
      </c>
      <c r="E78" s="18" t="s">
        <v>207</v>
      </c>
      <c r="F78" s="18" t="s">
        <v>81</v>
      </c>
      <c r="G78" s="19">
        <v>43826</v>
      </c>
      <c r="H78" s="19">
        <v>43846</v>
      </c>
      <c r="I78" s="21">
        <v>9789571356907</v>
      </c>
      <c r="J78" s="20">
        <v>156489</v>
      </c>
      <c r="K78" s="20">
        <v>69047</v>
      </c>
    </row>
    <row r="79" spans="1:11" s="8" customFormat="1" x14ac:dyDescent="0.3">
      <c r="A79" s="9">
        <v>78</v>
      </c>
      <c r="B79" s="18" t="s">
        <v>53</v>
      </c>
      <c r="C79" s="18" t="s">
        <v>69</v>
      </c>
      <c r="D79" s="18" t="s">
        <v>956</v>
      </c>
      <c r="E79" s="18" t="s">
        <v>208</v>
      </c>
      <c r="F79" s="18" t="s">
        <v>81</v>
      </c>
      <c r="G79" s="19">
        <v>43851</v>
      </c>
      <c r="H79" s="19">
        <v>43851</v>
      </c>
      <c r="I79" s="21">
        <v>9789571359960</v>
      </c>
      <c r="J79" s="20">
        <v>156630</v>
      </c>
      <c r="K79" s="20">
        <v>69127</v>
      </c>
    </row>
    <row r="80" spans="1:11" s="8" customFormat="1" x14ac:dyDescent="0.3">
      <c r="A80" s="9">
        <v>79</v>
      </c>
      <c r="B80" s="18" t="s">
        <v>24</v>
      </c>
      <c r="C80" s="18" t="s">
        <v>41</v>
      </c>
      <c r="D80" s="18" t="s">
        <v>209</v>
      </c>
      <c r="E80" s="18" t="s">
        <v>210</v>
      </c>
      <c r="F80" s="18" t="s">
        <v>211</v>
      </c>
      <c r="G80" s="19">
        <v>43851</v>
      </c>
      <c r="H80" s="19">
        <v>43851</v>
      </c>
      <c r="I80" s="21">
        <v>9789869817028</v>
      </c>
      <c r="J80" s="20">
        <v>156589</v>
      </c>
      <c r="K80" s="20">
        <v>69100</v>
      </c>
    </row>
    <row r="81" spans="1:11" s="8" customFormat="1" x14ac:dyDescent="0.3">
      <c r="A81" s="9">
        <v>80</v>
      </c>
      <c r="B81" s="18" t="s">
        <v>24</v>
      </c>
      <c r="C81" s="18" t="s">
        <v>34</v>
      </c>
      <c r="D81" s="18" t="s">
        <v>213</v>
      </c>
      <c r="E81" s="18" t="s">
        <v>214</v>
      </c>
      <c r="F81" s="18" t="s">
        <v>37</v>
      </c>
      <c r="G81" s="19">
        <v>43831</v>
      </c>
      <c r="H81" s="19">
        <v>43846</v>
      </c>
      <c r="I81" s="21">
        <v>9789570532487</v>
      </c>
      <c r="J81" s="20">
        <v>156507</v>
      </c>
      <c r="K81" s="20">
        <v>69065</v>
      </c>
    </row>
    <row r="82" spans="1:11" s="8" customFormat="1" x14ac:dyDescent="0.3">
      <c r="A82" s="9">
        <v>81</v>
      </c>
      <c r="B82" s="18" t="s">
        <v>9</v>
      </c>
      <c r="C82" s="18" t="s">
        <v>10</v>
      </c>
      <c r="D82" s="18" t="s">
        <v>215</v>
      </c>
      <c r="E82" s="18" t="s">
        <v>216</v>
      </c>
      <c r="F82" s="18" t="s">
        <v>37</v>
      </c>
      <c r="G82" s="19">
        <v>43819</v>
      </c>
      <c r="H82" s="19">
        <v>43846</v>
      </c>
      <c r="I82" s="21">
        <v>9789570532463</v>
      </c>
      <c r="J82" s="20">
        <v>156509</v>
      </c>
      <c r="K82" s="20">
        <v>69067</v>
      </c>
    </row>
    <row r="83" spans="1:11" s="8" customFormat="1" x14ac:dyDescent="0.3">
      <c r="A83" s="9">
        <v>82</v>
      </c>
      <c r="B83" s="18" t="s">
        <v>53</v>
      </c>
      <c r="C83" s="18" t="s">
        <v>98</v>
      </c>
      <c r="D83" s="18" t="s">
        <v>957</v>
      </c>
      <c r="E83" s="18" t="s">
        <v>217</v>
      </c>
      <c r="F83" s="18" t="s">
        <v>160</v>
      </c>
      <c r="G83" s="19">
        <v>43775</v>
      </c>
      <c r="H83" s="19">
        <v>43840</v>
      </c>
      <c r="I83" s="21">
        <v>9789869815017</v>
      </c>
      <c r="J83" s="20">
        <v>156167</v>
      </c>
      <c r="K83" s="20">
        <v>68797</v>
      </c>
    </row>
    <row r="84" spans="1:11" s="8" customFormat="1" x14ac:dyDescent="0.3">
      <c r="A84" s="9">
        <v>83</v>
      </c>
      <c r="B84" s="10" t="s">
        <v>179</v>
      </c>
      <c r="C84" s="10" t="s">
        <v>183</v>
      </c>
      <c r="D84" s="10" t="s">
        <v>218</v>
      </c>
      <c r="E84" s="10" t="s">
        <v>219</v>
      </c>
      <c r="F84" s="10" t="s">
        <v>182</v>
      </c>
      <c r="G84" s="11">
        <v>43738</v>
      </c>
      <c r="H84" s="11">
        <v>43864</v>
      </c>
      <c r="I84" s="12">
        <v>9789865021894</v>
      </c>
      <c r="J84" s="13">
        <v>157088</v>
      </c>
      <c r="K84" s="13">
        <v>69377</v>
      </c>
    </row>
    <row r="85" spans="1:11" s="8" customFormat="1" x14ac:dyDescent="0.3">
      <c r="A85" s="9">
        <v>84</v>
      </c>
      <c r="B85" s="10" t="s">
        <v>179</v>
      </c>
      <c r="C85" s="10" t="s">
        <v>180</v>
      </c>
      <c r="D85" s="10" t="s">
        <v>220</v>
      </c>
      <c r="E85" s="10" t="s">
        <v>221</v>
      </c>
      <c r="F85" s="10" t="s">
        <v>182</v>
      </c>
      <c r="G85" s="11">
        <v>43769</v>
      </c>
      <c r="H85" s="11">
        <v>43864</v>
      </c>
      <c r="I85" s="12">
        <v>9789865022853</v>
      </c>
      <c r="J85" s="13">
        <v>157091</v>
      </c>
      <c r="K85" s="13">
        <v>69380</v>
      </c>
    </row>
    <row r="86" spans="1:11" s="8" customFormat="1" x14ac:dyDescent="0.3">
      <c r="A86" s="9">
        <v>85</v>
      </c>
      <c r="B86" s="10" t="s">
        <v>30</v>
      </c>
      <c r="C86" s="10" t="s">
        <v>61</v>
      </c>
      <c r="D86" s="10" t="s">
        <v>958</v>
      </c>
      <c r="E86" s="10" t="s">
        <v>223</v>
      </c>
      <c r="F86" s="10" t="s">
        <v>60</v>
      </c>
      <c r="G86" s="11">
        <v>43866</v>
      </c>
      <c r="H86" s="11">
        <v>43881</v>
      </c>
      <c r="I86" s="12">
        <v>9789862488621</v>
      </c>
      <c r="J86" s="13">
        <v>158098</v>
      </c>
      <c r="K86" s="13">
        <v>70096</v>
      </c>
    </row>
    <row r="87" spans="1:11" s="8" customFormat="1" x14ac:dyDescent="0.3">
      <c r="A87" s="9">
        <v>86</v>
      </c>
      <c r="B87" s="10" t="s">
        <v>53</v>
      </c>
      <c r="C87" s="10" t="s">
        <v>69</v>
      </c>
      <c r="D87" s="10" t="s">
        <v>224</v>
      </c>
      <c r="E87" s="10" t="s">
        <v>225</v>
      </c>
      <c r="F87" s="10" t="s">
        <v>72</v>
      </c>
      <c r="G87" s="11">
        <v>43852</v>
      </c>
      <c r="H87" s="11">
        <v>43865</v>
      </c>
      <c r="I87" s="12">
        <v>9789865070755</v>
      </c>
      <c r="J87" s="13">
        <v>157160</v>
      </c>
      <c r="K87" s="13">
        <v>69439</v>
      </c>
    </row>
    <row r="88" spans="1:11" s="8" customFormat="1" x14ac:dyDescent="0.3">
      <c r="A88" s="9">
        <v>87</v>
      </c>
      <c r="B88" s="10" t="s">
        <v>53</v>
      </c>
      <c r="C88" s="10" t="s">
        <v>54</v>
      </c>
      <c r="D88" s="10" t="s">
        <v>226</v>
      </c>
      <c r="E88" s="10" t="s">
        <v>227</v>
      </c>
      <c r="F88" s="10" t="s">
        <v>72</v>
      </c>
      <c r="G88" s="11">
        <v>43825</v>
      </c>
      <c r="H88" s="11">
        <v>43865</v>
      </c>
      <c r="I88" s="12">
        <v>9789865070694</v>
      </c>
      <c r="J88" s="13">
        <v>157161</v>
      </c>
      <c r="K88" s="13">
        <v>69440</v>
      </c>
    </row>
    <row r="89" spans="1:11" s="8" customFormat="1" x14ac:dyDescent="0.3">
      <c r="A89" s="9">
        <v>88</v>
      </c>
      <c r="B89" s="10" t="s">
        <v>24</v>
      </c>
      <c r="C89" s="10" t="s">
        <v>25</v>
      </c>
      <c r="D89" s="10" t="s">
        <v>228</v>
      </c>
      <c r="E89" s="10" t="s">
        <v>229</v>
      </c>
      <c r="F89" s="10" t="s">
        <v>72</v>
      </c>
      <c r="G89" s="11">
        <v>43852</v>
      </c>
      <c r="H89" s="11">
        <v>43865</v>
      </c>
      <c r="I89" s="12">
        <v>9789865070786</v>
      </c>
      <c r="J89" s="13">
        <v>157163</v>
      </c>
      <c r="K89" s="13">
        <v>69442</v>
      </c>
    </row>
    <row r="90" spans="1:11" s="8" customFormat="1" x14ac:dyDescent="0.3">
      <c r="A90" s="9">
        <v>89</v>
      </c>
      <c r="B90" s="10" t="s">
        <v>53</v>
      </c>
      <c r="C90" s="10" t="s">
        <v>69</v>
      </c>
      <c r="D90" s="10" t="s">
        <v>959</v>
      </c>
      <c r="E90" s="10" t="s">
        <v>230</v>
      </c>
      <c r="F90" s="10" t="s">
        <v>72</v>
      </c>
      <c r="G90" s="11">
        <v>43837</v>
      </c>
      <c r="H90" s="11">
        <v>43868</v>
      </c>
      <c r="I90" s="12">
        <v>9789865070687</v>
      </c>
      <c r="J90" s="13">
        <v>157270</v>
      </c>
      <c r="K90" s="13">
        <v>69488</v>
      </c>
    </row>
    <row r="91" spans="1:11" s="8" customFormat="1" x14ac:dyDescent="0.3">
      <c r="A91" s="9">
        <v>90</v>
      </c>
      <c r="B91" s="10" t="s">
        <v>18</v>
      </c>
      <c r="C91" s="10" t="s">
        <v>19</v>
      </c>
      <c r="D91" s="10" t="s">
        <v>960</v>
      </c>
      <c r="E91" s="10" t="s">
        <v>231</v>
      </c>
      <c r="F91" s="10" t="s">
        <v>72</v>
      </c>
      <c r="G91" s="11">
        <v>43867</v>
      </c>
      <c r="H91" s="11">
        <v>43888</v>
      </c>
      <c r="I91" s="12">
        <v>9789865070762</v>
      </c>
      <c r="J91" s="13">
        <v>158518</v>
      </c>
      <c r="K91" s="13">
        <v>70334</v>
      </c>
    </row>
    <row r="92" spans="1:11" s="8" customFormat="1" x14ac:dyDescent="0.3">
      <c r="A92" s="9">
        <v>91</v>
      </c>
      <c r="B92" s="10" t="s">
        <v>18</v>
      </c>
      <c r="C92" s="10" t="s">
        <v>19</v>
      </c>
      <c r="D92" s="10" t="s">
        <v>961</v>
      </c>
      <c r="E92" s="10" t="s">
        <v>232</v>
      </c>
      <c r="F92" s="10" t="s">
        <v>81</v>
      </c>
      <c r="G92" s="11">
        <v>43871</v>
      </c>
      <c r="H92" s="11">
        <v>43872</v>
      </c>
      <c r="I92" s="12">
        <v>9789571380667</v>
      </c>
      <c r="J92" s="13">
        <v>157467</v>
      </c>
      <c r="K92" s="13">
        <v>69645</v>
      </c>
    </row>
    <row r="93" spans="1:11" s="8" customFormat="1" x14ac:dyDescent="0.3">
      <c r="A93" s="9">
        <v>92</v>
      </c>
      <c r="B93" s="10" t="s">
        <v>53</v>
      </c>
      <c r="C93" s="10" t="s">
        <v>106</v>
      </c>
      <c r="D93" s="10" t="s">
        <v>962</v>
      </c>
      <c r="E93" s="10" t="s">
        <v>233</v>
      </c>
      <c r="F93" s="10" t="s">
        <v>81</v>
      </c>
      <c r="G93" s="11">
        <v>43871</v>
      </c>
      <c r="H93" s="11">
        <v>43872</v>
      </c>
      <c r="I93" s="12">
        <v>9789571379609</v>
      </c>
      <c r="J93" s="13">
        <v>157469</v>
      </c>
      <c r="K93" s="13">
        <v>69647</v>
      </c>
    </row>
    <row r="94" spans="1:11" s="8" customFormat="1" x14ac:dyDescent="0.3">
      <c r="A94" s="9">
        <v>93</v>
      </c>
      <c r="B94" s="10" t="s">
        <v>24</v>
      </c>
      <c r="C94" s="10" t="s">
        <v>112</v>
      </c>
      <c r="D94" s="10" t="s">
        <v>963</v>
      </c>
      <c r="E94" s="10" t="s">
        <v>234</v>
      </c>
      <c r="F94" s="10" t="s">
        <v>81</v>
      </c>
      <c r="G94" s="11">
        <v>43847</v>
      </c>
      <c r="H94" s="11">
        <v>43872</v>
      </c>
      <c r="I94" s="12">
        <v>9789571380674</v>
      </c>
      <c r="J94" s="13">
        <v>157474</v>
      </c>
      <c r="K94" s="13">
        <v>69652</v>
      </c>
    </row>
    <row r="95" spans="1:11" s="8" customFormat="1" x14ac:dyDescent="0.3">
      <c r="A95" s="9">
        <v>94</v>
      </c>
      <c r="B95" s="10" t="s">
        <v>24</v>
      </c>
      <c r="C95" s="10" t="s">
        <v>25</v>
      </c>
      <c r="D95" s="10" t="s">
        <v>236</v>
      </c>
      <c r="E95" s="10" t="s">
        <v>237</v>
      </c>
      <c r="F95" s="10" t="s">
        <v>44</v>
      </c>
      <c r="G95" s="11">
        <v>43852</v>
      </c>
      <c r="H95" s="11">
        <v>43865</v>
      </c>
      <c r="I95" s="12">
        <v>9789863233312</v>
      </c>
      <c r="J95" s="13">
        <v>157139</v>
      </c>
      <c r="K95" s="13">
        <v>69420</v>
      </c>
    </row>
    <row r="96" spans="1:11" s="8" customFormat="1" x14ac:dyDescent="0.3">
      <c r="A96" s="9">
        <v>95</v>
      </c>
      <c r="B96" s="10" t="s">
        <v>9</v>
      </c>
      <c r="C96" s="10" t="s">
        <v>86</v>
      </c>
      <c r="D96" s="10" t="s">
        <v>964</v>
      </c>
      <c r="E96" s="10" t="s">
        <v>238</v>
      </c>
      <c r="F96" s="10" t="s">
        <v>44</v>
      </c>
      <c r="G96" s="11">
        <v>43852</v>
      </c>
      <c r="H96" s="11">
        <v>43865</v>
      </c>
      <c r="I96" s="12">
        <v>9789863233343</v>
      </c>
      <c r="J96" s="13">
        <v>157140</v>
      </c>
      <c r="K96" s="13">
        <v>69421</v>
      </c>
    </row>
    <row r="97" spans="1:11" s="8" customFormat="1" x14ac:dyDescent="0.3">
      <c r="A97" s="9">
        <v>96</v>
      </c>
      <c r="B97" s="10" t="s">
        <v>38</v>
      </c>
      <c r="C97" s="10" t="s">
        <v>39</v>
      </c>
      <c r="D97" s="10" t="s">
        <v>239</v>
      </c>
      <c r="E97" s="10" t="s">
        <v>240</v>
      </c>
      <c r="F97" s="10" t="s">
        <v>52</v>
      </c>
      <c r="G97" s="11">
        <v>43871</v>
      </c>
      <c r="H97" s="11">
        <v>43887</v>
      </c>
      <c r="I97" s="12">
        <v>9789864061792</v>
      </c>
      <c r="J97" s="13">
        <v>157142</v>
      </c>
      <c r="K97" s="13">
        <v>69423</v>
      </c>
    </row>
    <row r="98" spans="1:11" s="8" customFormat="1" x14ac:dyDescent="0.3">
      <c r="A98" s="9">
        <v>97</v>
      </c>
      <c r="B98" s="10" t="s">
        <v>53</v>
      </c>
      <c r="C98" s="10" t="s">
        <v>155</v>
      </c>
      <c r="D98" s="10" t="s">
        <v>965</v>
      </c>
      <c r="E98" s="10" t="s">
        <v>241</v>
      </c>
      <c r="F98" s="10" t="s">
        <v>161</v>
      </c>
      <c r="G98" s="11">
        <v>43796</v>
      </c>
      <c r="H98" s="11">
        <v>43876</v>
      </c>
      <c r="I98" s="12">
        <v>9789578654860</v>
      </c>
      <c r="J98" s="13">
        <v>157832</v>
      </c>
      <c r="K98" s="13">
        <v>69947</v>
      </c>
    </row>
    <row r="99" spans="1:11" s="8" customFormat="1" x14ac:dyDescent="0.3">
      <c r="A99" s="9">
        <v>98</v>
      </c>
      <c r="B99" s="10" t="s">
        <v>53</v>
      </c>
      <c r="C99" s="10" t="s">
        <v>98</v>
      </c>
      <c r="D99" s="10" t="s">
        <v>966</v>
      </c>
      <c r="E99" s="10" t="s">
        <v>242</v>
      </c>
      <c r="F99" s="10" t="s">
        <v>161</v>
      </c>
      <c r="G99" s="11">
        <v>43740</v>
      </c>
      <c r="H99" s="11">
        <v>43881</v>
      </c>
      <c r="I99" s="12">
        <v>9789578654815</v>
      </c>
      <c r="J99" s="13">
        <v>158062</v>
      </c>
      <c r="K99" s="13">
        <v>70071</v>
      </c>
    </row>
    <row r="100" spans="1:11" s="8" customFormat="1" x14ac:dyDescent="0.3">
      <c r="A100" s="9">
        <v>99</v>
      </c>
      <c r="B100" s="10" t="s">
        <v>9</v>
      </c>
      <c r="C100" s="10" t="s">
        <v>58</v>
      </c>
      <c r="D100" s="10" t="s">
        <v>967</v>
      </c>
      <c r="E100" s="10" t="s">
        <v>243</v>
      </c>
      <c r="F100" s="10" t="s">
        <v>161</v>
      </c>
      <c r="G100" s="11">
        <v>43768</v>
      </c>
      <c r="H100" s="11">
        <v>43881</v>
      </c>
      <c r="I100" s="12">
        <v>9789578654846</v>
      </c>
      <c r="J100" s="13">
        <v>158061</v>
      </c>
      <c r="K100" s="13">
        <v>70070</v>
      </c>
    </row>
    <row r="101" spans="1:11" s="8" customFormat="1" x14ac:dyDescent="0.3">
      <c r="A101" s="9">
        <v>100</v>
      </c>
      <c r="B101" s="10" t="s">
        <v>28</v>
      </c>
      <c r="C101" s="10" t="s">
        <v>29</v>
      </c>
      <c r="D101" s="10" t="s">
        <v>968</v>
      </c>
      <c r="E101" s="10" t="s">
        <v>244</v>
      </c>
      <c r="F101" s="10" t="s">
        <v>162</v>
      </c>
      <c r="G101" s="11">
        <v>43796</v>
      </c>
      <c r="H101" s="11">
        <v>43876</v>
      </c>
      <c r="I101" s="12">
        <v>9789579542838</v>
      </c>
      <c r="J101" s="13">
        <v>157833</v>
      </c>
      <c r="K101" s="13">
        <v>69948</v>
      </c>
    </row>
    <row r="102" spans="1:11" s="8" customFormat="1" x14ac:dyDescent="0.3">
      <c r="A102" s="9">
        <v>101</v>
      </c>
      <c r="B102" s="10" t="s">
        <v>28</v>
      </c>
      <c r="C102" s="10" t="s">
        <v>29</v>
      </c>
      <c r="D102" s="10" t="s">
        <v>969</v>
      </c>
      <c r="E102" s="10" t="s">
        <v>246</v>
      </c>
      <c r="F102" s="10" t="s">
        <v>163</v>
      </c>
      <c r="G102" s="11">
        <v>43782</v>
      </c>
      <c r="H102" s="11">
        <v>43876</v>
      </c>
      <c r="I102" s="12">
        <v>9789867645944</v>
      </c>
      <c r="J102" s="13">
        <v>157834</v>
      </c>
      <c r="K102" s="13">
        <v>69949</v>
      </c>
    </row>
    <row r="103" spans="1:11" s="8" customFormat="1" x14ac:dyDescent="0.3">
      <c r="A103" s="9">
        <v>102</v>
      </c>
      <c r="B103" s="10" t="s">
        <v>18</v>
      </c>
      <c r="C103" s="10" t="s">
        <v>49</v>
      </c>
      <c r="D103" s="10" t="s">
        <v>970</v>
      </c>
      <c r="E103" s="10" t="s">
        <v>247</v>
      </c>
      <c r="F103" s="10" t="s">
        <v>248</v>
      </c>
      <c r="G103" s="11">
        <v>43768</v>
      </c>
      <c r="H103" s="11">
        <v>43871</v>
      </c>
      <c r="I103" s="12">
        <v>9789869673464</v>
      </c>
      <c r="J103" s="13">
        <v>157381</v>
      </c>
      <c r="K103" s="13">
        <v>69573</v>
      </c>
    </row>
    <row r="104" spans="1:11" s="8" customFormat="1" x14ac:dyDescent="0.3">
      <c r="A104" s="9">
        <v>103</v>
      </c>
      <c r="B104" s="10" t="s">
        <v>53</v>
      </c>
      <c r="C104" s="10" t="s">
        <v>69</v>
      </c>
      <c r="D104" s="10" t="s">
        <v>971</v>
      </c>
      <c r="E104" s="10" t="s">
        <v>249</v>
      </c>
      <c r="F104" s="10" t="s">
        <v>164</v>
      </c>
      <c r="G104" s="11">
        <v>43775</v>
      </c>
      <c r="H104" s="11">
        <v>43871</v>
      </c>
      <c r="I104" s="12">
        <v>9789869793681</v>
      </c>
      <c r="J104" s="13">
        <v>157382</v>
      </c>
      <c r="K104" s="13">
        <v>69574</v>
      </c>
    </row>
    <row r="105" spans="1:11" s="8" customFormat="1" x14ac:dyDescent="0.3">
      <c r="A105" s="9">
        <v>104</v>
      </c>
      <c r="B105" s="10" t="s">
        <v>9</v>
      </c>
      <c r="C105" s="10" t="s">
        <v>111</v>
      </c>
      <c r="D105" s="10" t="s">
        <v>972</v>
      </c>
      <c r="E105" s="10" t="s">
        <v>252</v>
      </c>
      <c r="F105" s="10" t="s">
        <v>167</v>
      </c>
      <c r="G105" s="11">
        <v>43803</v>
      </c>
      <c r="H105" s="11">
        <v>43871</v>
      </c>
      <c r="I105" s="12">
        <v>9789869804035</v>
      </c>
      <c r="J105" s="13">
        <v>157392</v>
      </c>
      <c r="K105" s="13">
        <v>69583</v>
      </c>
    </row>
    <row r="106" spans="1:11" s="8" customFormat="1" x14ac:dyDescent="0.3">
      <c r="A106" s="9">
        <v>105</v>
      </c>
      <c r="B106" s="10" t="s">
        <v>18</v>
      </c>
      <c r="C106" s="10" t="s">
        <v>49</v>
      </c>
      <c r="D106" s="10" t="s">
        <v>973</v>
      </c>
      <c r="E106" s="10" t="s">
        <v>254</v>
      </c>
      <c r="F106" s="10" t="s">
        <v>253</v>
      </c>
      <c r="G106" s="11">
        <v>43775</v>
      </c>
      <c r="H106" s="11">
        <v>43871</v>
      </c>
      <c r="I106" s="12">
        <v>9789869822602</v>
      </c>
      <c r="J106" s="13">
        <v>157395</v>
      </c>
      <c r="K106" s="13">
        <v>69585</v>
      </c>
    </row>
    <row r="107" spans="1:11" s="8" customFormat="1" x14ac:dyDescent="0.3">
      <c r="A107" s="9">
        <v>106</v>
      </c>
      <c r="B107" s="10" t="s">
        <v>18</v>
      </c>
      <c r="C107" s="10" t="s">
        <v>49</v>
      </c>
      <c r="D107" s="10" t="s">
        <v>974</v>
      </c>
      <c r="E107" s="10" t="s">
        <v>256</v>
      </c>
      <c r="F107" s="10" t="s">
        <v>168</v>
      </c>
      <c r="G107" s="11">
        <v>43740</v>
      </c>
      <c r="H107" s="11">
        <v>43865</v>
      </c>
      <c r="I107" s="12">
        <v>9789869744577</v>
      </c>
      <c r="J107" s="13">
        <v>157149</v>
      </c>
      <c r="K107" s="13">
        <v>69430</v>
      </c>
    </row>
    <row r="108" spans="1:11" s="8" customFormat="1" x14ac:dyDescent="0.3">
      <c r="A108" s="9">
        <v>107</v>
      </c>
      <c r="B108" s="10" t="s">
        <v>53</v>
      </c>
      <c r="C108" s="10" t="s">
        <v>54</v>
      </c>
      <c r="D108" s="10" t="s">
        <v>975</v>
      </c>
      <c r="E108" s="10" t="s">
        <v>257</v>
      </c>
      <c r="F108" s="10" t="s">
        <v>168</v>
      </c>
      <c r="G108" s="11">
        <v>43747</v>
      </c>
      <c r="H108" s="11">
        <v>43881</v>
      </c>
      <c r="I108" s="12">
        <v>9789869744584</v>
      </c>
      <c r="J108" s="13">
        <v>158063</v>
      </c>
      <c r="K108" s="13">
        <v>70072</v>
      </c>
    </row>
    <row r="109" spans="1:11" s="8" customFormat="1" x14ac:dyDescent="0.3">
      <c r="A109" s="9">
        <v>108</v>
      </c>
      <c r="B109" s="10" t="s">
        <v>53</v>
      </c>
      <c r="C109" s="10" t="s">
        <v>98</v>
      </c>
      <c r="D109" s="10" t="s">
        <v>976</v>
      </c>
      <c r="E109" s="10" t="s">
        <v>258</v>
      </c>
      <c r="F109" s="10" t="s">
        <v>169</v>
      </c>
      <c r="G109" s="11">
        <v>43761</v>
      </c>
      <c r="H109" s="11">
        <v>43865</v>
      </c>
      <c r="I109" s="12">
        <v>9789863843726</v>
      </c>
      <c r="J109" s="13">
        <v>157126</v>
      </c>
      <c r="K109" s="13">
        <v>69407</v>
      </c>
    </row>
    <row r="110" spans="1:11" s="8" customFormat="1" x14ac:dyDescent="0.3">
      <c r="A110" s="9">
        <v>109</v>
      </c>
      <c r="B110" s="10" t="s">
        <v>38</v>
      </c>
      <c r="C110" s="10" t="s">
        <v>39</v>
      </c>
      <c r="D110" s="10" t="s">
        <v>977</v>
      </c>
      <c r="E110" s="10" t="s">
        <v>259</v>
      </c>
      <c r="F110" s="10" t="s">
        <v>169</v>
      </c>
      <c r="G110" s="11">
        <v>43775</v>
      </c>
      <c r="H110" s="11">
        <v>43871</v>
      </c>
      <c r="I110" s="12">
        <v>9789863843795</v>
      </c>
      <c r="J110" s="13">
        <v>157396</v>
      </c>
      <c r="K110" s="13">
        <v>69586</v>
      </c>
    </row>
    <row r="111" spans="1:11" s="8" customFormat="1" x14ac:dyDescent="0.3">
      <c r="A111" s="9">
        <v>110</v>
      </c>
      <c r="B111" s="10" t="s">
        <v>24</v>
      </c>
      <c r="C111" s="10" t="s">
        <v>34</v>
      </c>
      <c r="D111" s="10" t="s">
        <v>978</v>
      </c>
      <c r="E111" s="10" t="s">
        <v>260</v>
      </c>
      <c r="F111" s="10" t="s">
        <v>169</v>
      </c>
      <c r="G111" s="11">
        <v>43803</v>
      </c>
      <c r="H111" s="11">
        <v>43871</v>
      </c>
      <c r="I111" s="12">
        <v>9789863843979</v>
      </c>
      <c r="J111" s="13">
        <v>157398</v>
      </c>
      <c r="K111" s="13">
        <v>69588</v>
      </c>
    </row>
    <row r="112" spans="1:11" s="8" customFormat="1" x14ac:dyDescent="0.3">
      <c r="A112" s="9">
        <v>111</v>
      </c>
      <c r="B112" s="10" t="s">
        <v>53</v>
      </c>
      <c r="C112" s="10" t="s">
        <v>54</v>
      </c>
      <c r="D112" s="10" t="s">
        <v>979</v>
      </c>
      <c r="E112" s="10" t="s">
        <v>261</v>
      </c>
      <c r="F112" s="10" t="s">
        <v>173</v>
      </c>
      <c r="G112" s="11">
        <v>43747</v>
      </c>
      <c r="H112" s="11">
        <v>43868</v>
      </c>
      <c r="I112" s="12">
        <v>9789869814928</v>
      </c>
      <c r="J112" s="13">
        <v>157314</v>
      </c>
      <c r="K112" s="13">
        <v>69531</v>
      </c>
    </row>
    <row r="113" spans="1:11" s="8" customFormat="1" x14ac:dyDescent="0.3">
      <c r="A113" s="9">
        <v>112</v>
      </c>
      <c r="B113" s="10" t="s">
        <v>18</v>
      </c>
      <c r="C113" s="10" t="s">
        <v>49</v>
      </c>
      <c r="D113" s="10" t="s">
        <v>980</v>
      </c>
      <c r="E113" s="10" t="s">
        <v>262</v>
      </c>
      <c r="F113" s="10" t="s">
        <v>173</v>
      </c>
      <c r="G113" s="11">
        <v>43768</v>
      </c>
      <c r="H113" s="11">
        <v>43871</v>
      </c>
      <c r="I113" s="12">
        <v>9789869814935</v>
      </c>
      <c r="J113" s="13">
        <v>157399</v>
      </c>
      <c r="K113" s="13">
        <v>69589</v>
      </c>
    </row>
    <row r="114" spans="1:11" s="8" customFormat="1" x14ac:dyDescent="0.3">
      <c r="A114" s="9">
        <v>113</v>
      </c>
      <c r="B114" s="10" t="s">
        <v>9</v>
      </c>
      <c r="C114" s="10" t="s">
        <v>10</v>
      </c>
      <c r="D114" s="10" t="s">
        <v>981</v>
      </c>
      <c r="E114" s="10" t="s">
        <v>264</v>
      </c>
      <c r="F114" s="10" t="s">
        <v>177</v>
      </c>
      <c r="G114" s="11">
        <v>43796</v>
      </c>
      <c r="H114" s="11">
        <v>43871</v>
      </c>
      <c r="I114" s="12">
        <v>9789869681711</v>
      </c>
      <c r="J114" s="13">
        <v>157403</v>
      </c>
      <c r="K114" s="13">
        <v>69593</v>
      </c>
    </row>
    <row r="115" spans="1:11" s="8" customFormat="1" x14ac:dyDescent="0.3">
      <c r="A115" s="9">
        <v>114</v>
      </c>
      <c r="B115" s="22" t="s">
        <v>30</v>
      </c>
      <c r="C115" s="22" t="s">
        <v>268</v>
      </c>
      <c r="D115" s="22" t="s">
        <v>982</v>
      </c>
      <c r="E115" s="22" t="s">
        <v>269</v>
      </c>
      <c r="F115" s="22" t="s">
        <v>188</v>
      </c>
      <c r="G115" s="23">
        <v>43709</v>
      </c>
      <c r="H115" s="23">
        <v>43913</v>
      </c>
      <c r="I115" s="24">
        <v>9789865731984</v>
      </c>
      <c r="J115" s="25">
        <v>159649</v>
      </c>
      <c r="K115" s="25">
        <v>71039</v>
      </c>
    </row>
    <row r="116" spans="1:11" s="8" customFormat="1" x14ac:dyDescent="0.3">
      <c r="A116" s="9">
        <v>115</v>
      </c>
      <c r="B116" s="22" t="s">
        <v>9</v>
      </c>
      <c r="C116" s="22" t="s">
        <v>10</v>
      </c>
      <c r="D116" s="22" t="s">
        <v>983</v>
      </c>
      <c r="E116" s="22" t="s">
        <v>122</v>
      </c>
      <c r="F116" s="22" t="s">
        <v>81</v>
      </c>
      <c r="G116" s="23">
        <v>43847</v>
      </c>
      <c r="H116" s="23">
        <v>43894</v>
      </c>
      <c r="I116" s="24">
        <v>9789571359892</v>
      </c>
      <c r="J116" s="25">
        <v>158690</v>
      </c>
      <c r="K116" s="25">
        <v>70421</v>
      </c>
    </row>
    <row r="117" spans="1:11" s="8" customFormat="1" x14ac:dyDescent="0.3">
      <c r="A117" s="9">
        <v>116</v>
      </c>
      <c r="B117" s="22" t="s">
        <v>53</v>
      </c>
      <c r="C117" s="22" t="s">
        <v>98</v>
      </c>
      <c r="D117" s="22" t="s">
        <v>270</v>
      </c>
      <c r="E117" s="22" t="s">
        <v>121</v>
      </c>
      <c r="F117" s="22" t="s">
        <v>81</v>
      </c>
      <c r="G117" s="23">
        <v>43847</v>
      </c>
      <c r="H117" s="23">
        <v>43894</v>
      </c>
      <c r="I117" s="24">
        <v>9789571380452</v>
      </c>
      <c r="J117" s="25">
        <v>158703</v>
      </c>
      <c r="K117" s="25">
        <v>70434</v>
      </c>
    </row>
    <row r="118" spans="1:11" s="8" customFormat="1" x14ac:dyDescent="0.3">
      <c r="A118" s="9">
        <v>117</v>
      </c>
      <c r="B118" s="22" t="s">
        <v>28</v>
      </c>
      <c r="C118" s="22" t="s">
        <v>29</v>
      </c>
      <c r="D118" s="22" t="s">
        <v>984</v>
      </c>
      <c r="E118" s="22" t="s">
        <v>272</v>
      </c>
      <c r="F118" s="22" t="s">
        <v>81</v>
      </c>
      <c r="G118" s="23">
        <v>43875</v>
      </c>
      <c r="H118" s="23">
        <v>43902</v>
      </c>
      <c r="I118" s="24">
        <v>9789571380902</v>
      </c>
      <c r="J118" s="25">
        <v>159097</v>
      </c>
      <c r="K118" s="25">
        <v>70666</v>
      </c>
    </row>
    <row r="119" spans="1:11" s="8" customFormat="1" x14ac:dyDescent="0.3">
      <c r="A119" s="9">
        <v>118</v>
      </c>
      <c r="B119" s="22" t="s">
        <v>14</v>
      </c>
      <c r="C119" s="22" t="s">
        <v>15</v>
      </c>
      <c r="D119" s="22" t="s">
        <v>985</v>
      </c>
      <c r="E119" s="22" t="s">
        <v>200</v>
      </c>
      <c r="F119" s="22" t="s">
        <v>81</v>
      </c>
      <c r="G119" s="23">
        <v>43875</v>
      </c>
      <c r="H119" s="23">
        <v>43902</v>
      </c>
      <c r="I119" s="24">
        <v>9789571380841</v>
      </c>
      <c r="J119" s="25">
        <v>159098</v>
      </c>
      <c r="K119" s="25">
        <v>70667</v>
      </c>
    </row>
    <row r="120" spans="1:11" s="8" customFormat="1" x14ac:dyDescent="0.3">
      <c r="A120" s="9">
        <v>119</v>
      </c>
      <c r="B120" s="22" t="s">
        <v>24</v>
      </c>
      <c r="C120" s="22" t="s">
        <v>34</v>
      </c>
      <c r="D120" s="22" t="s">
        <v>273</v>
      </c>
      <c r="E120" s="22" t="s">
        <v>274</v>
      </c>
      <c r="F120" s="22" t="s">
        <v>81</v>
      </c>
      <c r="G120" s="23">
        <v>43889</v>
      </c>
      <c r="H120" s="23">
        <v>43913</v>
      </c>
      <c r="I120" s="24">
        <v>9789571380728</v>
      </c>
      <c r="J120" s="25">
        <v>159640</v>
      </c>
      <c r="K120" s="25">
        <v>71030</v>
      </c>
    </row>
    <row r="121" spans="1:11" s="8" customFormat="1" x14ac:dyDescent="0.3">
      <c r="A121" s="9">
        <v>120</v>
      </c>
      <c r="B121" s="22" t="s">
        <v>24</v>
      </c>
      <c r="C121" s="22" t="s">
        <v>34</v>
      </c>
      <c r="D121" s="22" t="s">
        <v>275</v>
      </c>
      <c r="E121" s="22" t="s">
        <v>276</v>
      </c>
      <c r="F121" s="22" t="s">
        <v>81</v>
      </c>
      <c r="G121" s="23">
        <v>43889</v>
      </c>
      <c r="H121" s="23">
        <v>43913</v>
      </c>
      <c r="I121" s="24">
        <v>9789571380971</v>
      </c>
      <c r="J121" s="25">
        <v>159641</v>
      </c>
      <c r="K121" s="25">
        <v>71031</v>
      </c>
    </row>
    <row r="122" spans="1:11" s="8" customFormat="1" x14ac:dyDescent="0.3">
      <c r="A122" s="9">
        <v>121</v>
      </c>
      <c r="B122" s="22" t="s">
        <v>26</v>
      </c>
      <c r="C122" s="22" t="s">
        <v>178</v>
      </c>
      <c r="D122" s="22" t="s">
        <v>986</v>
      </c>
      <c r="E122" s="22" t="s">
        <v>277</v>
      </c>
      <c r="F122" s="22" t="s">
        <v>81</v>
      </c>
      <c r="G122" s="23">
        <v>43889</v>
      </c>
      <c r="H122" s="23">
        <v>43913</v>
      </c>
      <c r="I122" s="24">
        <v>9789571380476</v>
      </c>
      <c r="J122" s="25">
        <v>159642</v>
      </c>
      <c r="K122" s="25">
        <v>71032</v>
      </c>
    </row>
    <row r="123" spans="1:11" s="8" customFormat="1" x14ac:dyDescent="0.3">
      <c r="A123" s="9">
        <v>122</v>
      </c>
      <c r="B123" s="22" t="s">
        <v>18</v>
      </c>
      <c r="C123" s="22" t="s">
        <v>49</v>
      </c>
      <c r="D123" s="22" t="s">
        <v>278</v>
      </c>
      <c r="E123" s="22" t="s">
        <v>279</v>
      </c>
      <c r="F123" s="22" t="s">
        <v>280</v>
      </c>
      <c r="G123" s="23">
        <v>43722</v>
      </c>
      <c r="H123" s="23">
        <v>43894</v>
      </c>
      <c r="I123" s="24">
        <v>9789576939365</v>
      </c>
      <c r="J123" s="25">
        <v>158685</v>
      </c>
      <c r="K123" s="25">
        <v>70416</v>
      </c>
    </row>
    <row r="124" spans="1:11" s="8" customFormat="1" x14ac:dyDescent="0.3">
      <c r="A124" s="9">
        <v>123</v>
      </c>
      <c r="B124" s="22" t="s">
        <v>179</v>
      </c>
      <c r="C124" s="22" t="s">
        <v>281</v>
      </c>
      <c r="D124" s="22" t="s">
        <v>987</v>
      </c>
      <c r="E124" s="22" t="s">
        <v>282</v>
      </c>
      <c r="F124" s="22" t="s">
        <v>130</v>
      </c>
      <c r="G124" s="23">
        <v>43719</v>
      </c>
      <c r="H124" s="23">
        <v>43895</v>
      </c>
      <c r="I124" s="24">
        <v>9789864344192</v>
      </c>
      <c r="J124" s="25">
        <v>158811</v>
      </c>
      <c r="K124" s="25">
        <v>70488</v>
      </c>
    </row>
    <row r="125" spans="1:11" s="8" customFormat="1" x14ac:dyDescent="0.3">
      <c r="A125" s="9">
        <v>124</v>
      </c>
      <c r="B125" s="22" t="s">
        <v>53</v>
      </c>
      <c r="C125" s="22" t="s">
        <v>69</v>
      </c>
      <c r="D125" s="22" t="s">
        <v>988</v>
      </c>
      <c r="E125" s="22" t="s">
        <v>284</v>
      </c>
      <c r="F125" s="22" t="s">
        <v>104</v>
      </c>
      <c r="G125" s="23">
        <v>43866</v>
      </c>
      <c r="H125" s="23">
        <v>43896</v>
      </c>
      <c r="I125" s="24">
        <v>9789862488553</v>
      </c>
      <c r="J125" s="25">
        <v>158859</v>
      </c>
      <c r="K125" s="25">
        <v>70520</v>
      </c>
    </row>
    <row r="126" spans="1:11" s="8" customFormat="1" x14ac:dyDescent="0.3">
      <c r="A126" s="9">
        <v>125</v>
      </c>
      <c r="B126" s="22" t="s">
        <v>53</v>
      </c>
      <c r="C126" s="22" t="s">
        <v>69</v>
      </c>
      <c r="D126" s="22" t="s">
        <v>989</v>
      </c>
      <c r="E126" s="22" t="s">
        <v>285</v>
      </c>
      <c r="F126" s="22" t="s">
        <v>104</v>
      </c>
      <c r="G126" s="23">
        <v>43895</v>
      </c>
      <c r="H126" s="23">
        <v>43900</v>
      </c>
      <c r="I126" s="24">
        <v>9789862488638</v>
      </c>
      <c r="J126" s="25">
        <v>159021</v>
      </c>
      <c r="K126" s="25">
        <v>70624</v>
      </c>
    </row>
    <row r="127" spans="1:11" s="8" customFormat="1" x14ac:dyDescent="0.3">
      <c r="A127" s="9">
        <v>126</v>
      </c>
      <c r="B127" s="22" t="s">
        <v>28</v>
      </c>
      <c r="C127" s="22" t="s">
        <v>283</v>
      </c>
      <c r="D127" s="22" t="s">
        <v>990</v>
      </c>
      <c r="E127" s="22" t="s">
        <v>286</v>
      </c>
      <c r="F127" s="22" t="s">
        <v>161</v>
      </c>
      <c r="G127" s="23">
        <v>43832</v>
      </c>
      <c r="H127" s="23">
        <v>43908</v>
      </c>
      <c r="I127" s="24">
        <v>9789578654952</v>
      </c>
      <c r="J127" s="25">
        <v>159445</v>
      </c>
      <c r="K127" s="25">
        <v>70917</v>
      </c>
    </row>
    <row r="128" spans="1:11" s="8" customFormat="1" x14ac:dyDescent="0.3">
      <c r="A128" s="9">
        <v>127</v>
      </c>
      <c r="B128" s="22" t="s">
        <v>27</v>
      </c>
      <c r="C128" s="22" t="s">
        <v>139</v>
      </c>
      <c r="D128" s="22" t="s">
        <v>991</v>
      </c>
      <c r="E128" s="22" t="s">
        <v>287</v>
      </c>
      <c r="F128" s="22" t="s">
        <v>162</v>
      </c>
      <c r="G128" s="23">
        <v>43740</v>
      </c>
      <c r="H128" s="23">
        <v>43915</v>
      </c>
      <c r="I128" s="24">
        <v>9789579542791</v>
      </c>
      <c r="J128" s="25">
        <v>159808</v>
      </c>
      <c r="K128" s="25">
        <v>71145</v>
      </c>
    </row>
    <row r="129" spans="1:11" s="8" customFormat="1" x14ac:dyDescent="0.3">
      <c r="A129" s="9">
        <v>128</v>
      </c>
      <c r="B129" s="22" t="s">
        <v>18</v>
      </c>
      <c r="C129" s="22" t="s">
        <v>49</v>
      </c>
      <c r="D129" s="22" t="s">
        <v>992</v>
      </c>
      <c r="E129" s="22" t="s">
        <v>289</v>
      </c>
      <c r="F129" s="22" t="s">
        <v>164</v>
      </c>
      <c r="G129" s="23">
        <v>43901</v>
      </c>
      <c r="H129" s="23">
        <v>43917</v>
      </c>
      <c r="I129" s="24">
        <v>9789869844888</v>
      </c>
      <c r="J129" s="25">
        <v>159886</v>
      </c>
      <c r="K129" s="25">
        <v>71188</v>
      </c>
    </row>
    <row r="130" spans="1:11" s="8" customFormat="1" x14ac:dyDescent="0.3">
      <c r="A130" s="9">
        <v>129</v>
      </c>
      <c r="B130" s="22" t="s">
        <v>28</v>
      </c>
      <c r="C130" s="22" t="s">
        <v>288</v>
      </c>
      <c r="D130" s="22" t="s">
        <v>993</v>
      </c>
      <c r="E130" s="22" t="s">
        <v>291</v>
      </c>
      <c r="F130" s="22" t="s">
        <v>167</v>
      </c>
      <c r="G130" s="23">
        <v>43832</v>
      </c>
      <c r="H130" s="23">
        <v>43908</v>
      </c>
      <c r="I130" s="24">
        <v>9789869804073</v>
      </c>
      <c r="J130" s="25">
        <v>159442</v>
      </c>
      <c r="K130" s="25">
        <v>70914</v>
      </c>
    </row>
    <row r="131" spans="1:11" s="8" customFormat="1" x14ac:dyDescent="0.3">
      <c r="A131" s="9">
        <v>130</v>
      </c>
      <c r="B131" s="22" t="s">
        <v>53</v>
      </c>
      <c r="C131" s="22" t="s">
        <v>69</v>
      </c>
      <c r="D131" s="22" t="s">
        <v>994</v>
      </c>
      <c r="E131" s="22" t="s">
        <v>292</v>
      </c>
      <c r="F131" s="22" t="s">
        <v>168</v>
      </c>
      <c r="G131" s="23">
        <v>43803</v>
      </c>
      <c r="H131" s="23">
        <v>43915</v>
      </c>
      <c r="I131" s="24">
        <v>9789869744591</v>
      </c>
      <c r="J131" s="25">
        <v>159809</v>
      </c>
      <c r="K131" s="25">
        <v>71146</v>
      </c>
    </row>
    <row r="132" spans="1:11" s="8" customFormat="1" x14ac:dyDescent="0.3">
      <c r="A132" s="9">
        <v>131</v>
      </c>
      <c r="B132" s="22" t="s">
        <v>30</v>
      </c>
      <c r="C132" s="22" t="s">
        <v>268</v>
      </c>
      <c r="D132" s="22" t="s">
        <v>995</v>
      </c>
      <c r="E132" s="22" t="s">
        <v>293</v>
      </c>
      <c r="F132" s="22" t="s">
        <v>169</v>
      </c>
      <c r="G132" s="23">
        <v>43810</v>
      </c>
      <c r="H132" s="23">
        <v>43909</v>
      </c>
      <c r="I132" s="24">
        <v>9789863844020</v>
      </c>
      <c r="J132" s="25">
        <v>159498</v>
      </c>
      <c r="K132" s="25">
        <v>70948</v>
      </c>
    </row>
    <row r="133" spans="1:11" s="8" customFormat="1" x14ac:dyDescent="0.3">
      <c r="A133" s="9">
        <v>132</v>
      </c>
      <c r="B133" s="14" t="s">
        <v>18</v>
      </c>
      <c r="C133" s="14" t="s">
        <v>49</v>
      </c>
      <c r="D133" s="14" t="s">
        <v>296</v>
      </c>
      <c r="E133" s="14" t="s">
        <v>297</v>
      </c>
      <c r="F133" s="14" t="s">
        <v>295</v>
      </c>
      <c r="G133" s="15">
        <v>43802</v>
      </c>
      <c r="H133" s="15">
        <v>43934</v>
      </c>
      <c r="I133" s="17">
        <v>9789864111114</v>
      </c>
      <c r="J133" s="16">
        <v>160662</v>
      </c>
      <c r="K133" s="16">
        <v>71637</v>
      </c>
    </row>
    <row r="134" spans="1:11" s="8" customFormat="1" x14ac:dyDescent="0.3">
      <c r="A134" s="9">
        <v>133</v>
      </c>
      <c r="B134" s="14" t="s">
        <v>18</v>
      </c>
      <c r="C134" s="14" t="s">
        <v>49</v>
      </c>
      <c r="D134" s="14" t="s">
        <v>298</v>
      </c>
      <c r="E134" s="14" t="s">
        <v>299</v>
      </c>
      <c r="F134" s="14" t="s">
        <v>300</v>
      </c>
      <c r="G134" s="15">
        <v>43825</v>
      </c>
      <c r="H134" s="15">
        <v>43950</v>
      </c>
      <c r="I134" s="17">
        <v>9789579054478</v>
      </c>
      <c r="J134" s="16">
        <v>161507</v>
      </c>
      <c r="K134" s="16">
        <v>72209</v>
      </c>
    </row>
    <row r="135" spans="1:11" s="8" customFormat="1" x14ac:dyDescent="0.3">
      <c r="A135" s="9">
        <v>134</v>
      </c>
      <c r="B135" s="14" t="s">
        <v>53</v>
      </c>
      <c r="C135" s="14" t="s">
        <v>105</v>
      </c>
      <c r="D135" s="14" t="s">
        <v>997</v>
      </c>
      <c r="E135" s="14" t="s">
        <v>301</v>
      </c>
      <c r="F135" s="14" t="s">
        <v>72</v>
      </c>
      <c r="G135" s="15">
        <v>43916</v>
      </c>
      <c r="H135" s="15">
        <v>43931</v>
      </c>
      <c r="I135" s="17">
        <v>9789865071103</v>
      </c>
      <c r="J135" s="16">
        <v>160573</v>
      </c>
      <c r="K135" s="16">
        <v>71572</v>
      </c>
    </row>
    <row r="136" spans="1:11" s="8" customFormat="1" x14ac:dyDescent="0.3">
      <c r="A136" s="9">
        <v>135</v>
      </c>
      <c r="B136" s="14" t="s">
        <v>18</v>
      </c>
      <c r="C136" s="14" t="s">
        <v>19</v>
      </c>
      <c r="D136" s="14" t="s">
        <v>996</v>
      </c>
      <c r="E136" s="14" t="s">
        <v>302</v>
      </c>
      <c r="F136" s="14" t="s">
        <v>72</v>
      </c>
      <c r="G136" s="15">
        <v>43916</v>
      </c>
      <c r="H136" s="15">
        <v>43942</v>
      </c>
      <c r="I136" s="17">
        <v>9789865071059</v>
      </c>
      <c r="J136" s="16">
        <v>161019</v>
      </c>
      <c r="K136" s="16">
        <v>71871</v>
      </c>
    </row>
    <row r="137" spans="1:11" s="8" customFormat="1" x14ac:dyDescent="0.3">
      <c r="A137" s="9">
        <v>136</v>
      </c>
      <c r="B137" s="14" t="s">
        <v>18</v>
      </c>
      <c r="C137" s="14" t="s">
        <v>19</v>
      </c>
      <c r="D137" s="14" t="s">
        <v>998</v>
      </c>
      <c r="E137" s="14" t="s">
        <v>303</v>
      </c>
      <c r="F137" s="14" t="s">
        <v>72</v>
      </c>
      <c r="G137" s="15">
        <v>43916</v>
      </c>
      <c r="H137" s="15">
        <v>43942</v>
      </c>
      <c r="I137" s="17">
        <v>9789865071004</v>
      </c>
      <c r="J137" s="16">
        <v>161020</v>
      </c>
      <c r="K137" s="16">
        <v>71872</v>
      </c>
    </row>
    <row r="138" spans="1:11" s="8" customFormat="1" x14ac:dyDescent="0.3">
      <c r="A138" s="9">
        <v>137</v>
      </c>
      <c r="B138" s="14" t="s">
        <v>26</v>
      </c>
      <c r="C138" s="14" t="s">
        <v>178</v>
      </c>
      <c r="D138" s="14" t="s">
        <v>304</v>
      </c>
      <c r="E138" s="14" t="s">
        <v>305</v>
      </c>
      <c r="F138" s="14" t="s">
        <v>81</v>
      </c>
      <c r="G138" s="15">
        <v>43889</v>
      </c>
      <c r="H138" s="15">
        <v>43929</v>
      </c>
      <c r="I138" s="17">
        <v>9789571380704</v>
      </c>
      <c r="J138" s="16">
        <v>160361</v>
      </c>
      <c r="K138" s="16">
        <v>71425</v>
      </c>
    </row>
    <row r="139" spans="1:11" s="8" customFormat="1" x14ac:dyDescent="0.3">
      <c r="A139" s="9">
        <v>138</v>
      </c>
      <c r="B139" s="14" t="s">
        <v>53</v>
      </c>
      <c r="C139" s="14" t="s">
        <v>69</v>
      </c>
      <c r="D139" s="14" t="s">
        <v>999</v>
      </c>
      <c r="E139" s="14" t="s">
        <v>306</v>
      </c>
      <c r="F139" s="14" t="s">
        <v>81</v>
      </c>
      <c r="G139" s="15">
        <v>43903</v>
      </c>
      <c r="H139" s="15">
        <v>43929</v>
      </c>
      <c r="I139" s="17">
        <v>9789571381008</v>
      </c>
      <c r="J139" s="16">
        <v>160362</v>
      </c>
      <c r="K139" s="16">
        <v>71427</v>
      </c>
    </row>
    <row r="140" spans="1:11" s="8" customFormat="1" x14ac:dyDescent="0.3">
      <c r="A140" s="9">
        <v>139</v>
      </c>
      <c r="B140" s="14" t="s">
        <v>53</v>
      </c>
      <c r="C140" s="14" t="s">
        <v>54</v>
      </c>
      <c r="D140" s="14" t="s">
        <v>1000</v>
      </c>
      <c r="E140" s="14" t="s">
        <v>307</v>
      </c>
      <c r="F140" s="14" t="s">
        <v>81</v>
      </c>
      <c r="G140" s="15">
        <v>43903</v>
      </c>
      <c r="H140" s="15">
        <v>43929</v>
      </c>
      <c r="I140" s="17">
        <v>9789571381015</v>
      </c>
      <c r="J140" s="16">
        <v>160364</v>
      </c>
      <c r="K140" s="16">
        <v>71428</v>
      </c>
    </row>
    <row r="141" spans="1:11" s="8" customFormat="1" x14ac:dyDescent="0.3">
      <c r="A141" s="9">
        <v>140</v>
      </c>
      <c r="B141" s="14" t="s">
        <v>27</v>
      </c>
      <c r="C141" s="14" t="s">
        <v>76</v>
      </c>
      <c r="D141" s="14" t="s">
        <v>1001</v>
      </c>
      <c r="E141" s="14" t="s">
        <v>308</v>
      </c>
      <c r="F141" s="14" t="s">
        <v>81</v>
      </c>
      <c r="G141" s="15">
        <v>43896</v>
      </c>
      <c r="H141" s="15">
        <v>43929</v>
      </c>
      <c r="I141" s="17">
        <v>9789571381060</v>
      </c>
      <c r="J141" s="16">
        <v>160366</v>
      </c>
      <c r="K141" s="16">
        <v>71430</v>
      </c>
    </row>
    <row r="142" spans="1:11" s="8" customFormat="1" x14ac:dyDescent="0.3">
      <c r="A142" s="9">
        <v>141</v>
      </c>
      <c r="B142" s="14" t="s">
        <v>53</v>
      </c>
      <c r="C142" s="14" t="s">
        <v>69</v>
      </c>
      <c r="D142" s="14" t="s">
        <v>1002</v>
      </c>
      <c r="E142" s="14" t="s">
        <v>309</v>
      </c>
      <c r="F142" s="14" t="s">
        <v>81</v>
      </c>
      <c r="G142" s="15">
        <v>43907</v>
      </c>
      <c r="H142" s="15">
        <v>43930</v>
      </c>
      <c r="I142" s="17">
        <v>9789571381121</v>
      </c>
      <c r="J142" s="16">
        <v>160497</v>
      </c>
      <c r="K142" s="16">
        <v>71509</v>
      </c>
    </row>
    <row r="143" spans="1:11" s="8" customFormat="1" x14ac:dyDescent="0.3">
      <c r="A143" s="9">
        <v>142</v>
      </c>
      <c r="B143" s="14" t="s">
        <v>18</v>
      </c>
      <c r="C143" s="14" t="s">
        <v>49</v>
      </c>
      <c r="D143" s="14" t="s">
        <v>1003</v>
      </c>
      <c r="E143" s="14" t="s">
        <v>310</v>
      </c>
      <c r="F143" s="14" t="s">
        <v>81</v>
      </c>
      <c r="G143" s="15">
        <v>43910</v>
      </c>
      <c r="H143" s="15">
        <v>43930</v>
      </c>
      <c r="I143" s="17">
        <v>9789571381268</v>
      </c>
      <c r="J143" s="16">
        <v>160501</v>
      </c>
      <c r="K143" s="16">
        <v>71513</v>
      </c>
    </row>
    <row r="144" spans="1:11" s="8" customFormat="1" x14ac:dyDescent="0.3">
      <c r="A144" s="9">
        <v>143</v>
      </c>
      <c r="B144" s="14" t="s">
        <v>24</v>
      </c>
      <c r="C144" s="14" t="s">
        <v>34</v>
      </c>
      <c r="D144" s="14" t="s">
        <v>311</v>
      </c>
      <c r="E144" s="14" t="s">
        <v>312</v>
      </c>
      <c r="F144" s="14" t="s">
        <v>81</v>
      </c>
      <c r="G144" s="15">
        <v>43910</v>
      </c>
      <c r="H144" s="15">
        <v>43930</v>
      </c>
      <c r="I144" s="17">
        <v>9789571381183</v>
      </c>
      <c r="J144" s="16">
        <v>160502</v>
      </c>
      <c r="K144" s="16">
        <v>71514</v>
      </c>
    </row>
    <row r="145" spans="1:11" s="8" customFormat="1" x14ac:dyDescent="0.3">
      <c r="A145" s="9">
        <v>144</v>
      </c>
      <c r="B145" s="14" t="s">
        <v>18</v>
      </c>
      <c r="C145" s="14" t="s">
        <v>19</v>
      </c>
      <c r="D145" s="14" t="s">
        <v>1004</v>
      </c>
      <c r="E145" s="14" t="s">
        <v>313</v>
      </c>
      <c r="F145" s="14" t="s">
        <v>81</v>
      </c>
      <c r="G145" s="15">
        <v>43924</v>
      </c>
      <c r="H145" s="15">
        <v>43934</v>
      </c>
      <c r="I145" s="17">
        <v>9789571381251</v>
      </c>
      <c r="J145" s="16">
        <v>160650</v>
      </c>
      <c r="K145" s="16">
        <v>71627</v>
      </c>
    </row>
    <row r="146" spans="1:11" s="8" customFormat="1" x14ac:dyDescent="0.3">
      <c r="A146" s="9">
        <v>145</v>
      </c>
      <c r="B146" s="14" t="s">
        <v>18</v>
      </c>
      <c r="C146" s="14" t="s">
        <v>49</v>
      </c>
      <c r="D146" s="14" t="s">
        <v>314</v>
      </c>
      <c r="E146" s="14" t="s">
        <v>143</v>
      </c>
      <c r="F146" s="14" t="s">
        <v>81</v>
      </c>
      <c r="G146" s="15">
        <v>43931</v>
      </c>
      <c r="H146" s="15">
        <v>43948</v>
      </c>
      <c r="I146" s="17">
        <v>9789571381503</v>
      </c>
      <c r="J146" s="16">
        <v>161360</v>
      </c>
      <c r="K146" s="16">
        <v>72112</v>
      </c>
    </row>
    <row r="147" spans="1:11" s="8" customFormat="1" x14ac:dyDescent="0.3">
      <c r="A147" s="9">
        <v>146</v>
      </c>
      <c r="B147" s="14" t="s">
        <v>18</v>
      </c>
      <c r="C147" s="14" t="s">
        <v>49</v>
      </c>
      <c r="D147" s="14" t="s">
        <v>1005</v>
      </c>
      <c r="E147" s="14" t="s">
        <v>232</v>
      </c>
      <c r="F147" s="14" t="s">
        <v>81</v>
      </c>
      <c r="G147" s="15">
        <v>43931</v>
      </c>
      <c r="H147" s="15">
        <v>43948</v>
      </c>
      <c r="I147" s="17">
        <v>9789571381152</v>
      </c>
      <c r="J147" s="16">
        <v>161361</v>
      </c>
      <c r="K147" s="16">
        <v>72113</v>
      </c>
    </row>
    <row r="148" spans="1:11" s="8" customFormat="1" x14ac:dyDescent="0.3">
      <c r="A148" s="9">
        <v>147</v>
      </c>
      <c r="B148" s="14" t="s">
        <v>18</v>
      </c>
      <c r="C148" s="14" t="s">
        <v>73</v>
      </c>
      <c r="D148" s="14" t="s">
        <v>1006</v>
      </c>
      <c r="E148" s="14" t="s">
        <v>315</v>
      </c>
      <c r="F148" s="14" t="s">
        <v>81</v>
      </c>
      <c r="G148" s="15">
        <v>43931</v>
      </c>
      <c r="H148" s="15">
        <v>43948</v>
      </c>
      <c r="I148" s="17">
        <v>9789571381145</v>
      </c>
      <c r="J148" s="16">
        <v>161362</v>
      </c>
      <c r="K148" s="16">
        <v>72114</v>
      </c>
    </row>
    <row r="149" spans="1:11" s="8" customFormat="1" x14ac:dyDescent="0.3">
      <c r="A149" s="9">
        <v>148</v>
      </c>
      <c r="B149" s="14" t="s">
        <v>30</v>
      </c>
      <c r="C149" s="14" t="s">
        <v>31</v>
      </c>
      <c r="D149" s="14" t="s">
        <v>316</v>
      </c>
      <c r="E149" s="14" t="s">
        <v>32</v>
      </c>
      <c r="F149" s="14" t="s">
        <v>317</v>
      </c>
      <c r="G149" s="15">
        <v>43741</v>
      </c>
      <c r="H149" s="15">
        <v>43934</v>
      </c>
      <c r="I149" s="17">
        <v>9789869779555</v>
      </c>
      <c r="J149" s="16">
        <v>160653</v>
      </c>
      <c r="K149" s="16">
        <v>71630</v>
      </c>
    </row>
    <row r="150" spans="1:11" s="8" customFormat="1" x14ac:dyDescent="0.3">
      <c r="A150" s="9">
        <v>149</v>
      </c>
      <c r="B150" s="14" t="s">
        <v>30</v>
      </c>
      <c r="C150" s="14" t="s">
        <v>61</v>
      </c>
      <c r="D150" s="14" t="s">
        <v>318</v>
      </c>
      <c r="E150" s="14" t="s">
        <v>319</v>
      </c>
      <c r="F150" s="14" t="s">
        <v>317</v>
      </c>
      <c r="G150" s="15">
        <v>43774</v>
      </c>
      <c r="H150" s="15">
        <v>43934</v>
      </c>
      <c r="I150" s="17">
        <v>9789869779579</v>
      </c>
      <c r="J150" s="16">
        <v>160658</v>
      </c>
      <c r="K150" s="16">
        <v>71634</v>
      </c>
    </row>
    <row r="151" spans="1:11" s="8" customFormat="1" x14ac:dyDescent="0.3">
      <c r="A151" s="9">
        <v>150</v>
      </c>
      <c r="B151" s="14" t="s">
        <v>30</v>
      </c>
      <c r="C151" s="14" t="s">
        <v>61</v>
      </c>
      <c r="D151" s="14" t="s">
        <v>320</v>
      </c>
      <c r="E151" s="14" t="s">
        <v>319</v>
      </c>
      <c r="F151" s="14" t="s">
        <v>317</v>
      </c>
      <c r="G151" s="15">
        <v>43802</v>
      </c>
      <c r="H151" s="15">
        <v>43934</v>
      </c>
      <c r="I151" s="17">
        <v>9789869779586</v>
      </c>
      <c r="J151" s="16">
        <v>160661</v>
      </c>
      <c r="K151" s="16">
        <v>71636</v>
      </c>
    </row>
    <row r="152" spans="1:11" s="8" customFormat="1" x14ac:dyDescent="0.3">
      <c r="A152" s="9">
        <v>151</v>
      </c>
      <c r="B152" s="14" t="s">
        <v>28</v>
      </c>
      <c r="C152" s="14" t="s">
        <v>321</v>
      </c>
      <c r="D152" s="14" t="s">
        <v>322</v>
      </c>
      <c r="E152" s="14" t="s">
        <v>323</v>
      </c>
      <c r="F152" s="14" t="s">
        <v>17</v>
      </c>
      <c r="G152" s="15">
        <v>43852</v>
      </c>
      <c r="H152" s="15">
        <v>43935</v>
      </c>
      <c r="I152" s="17">
        <v>9789869750981</v>
      </c>
      <c r="J152" s="16">
        <v>160707</v>
      </c>
      <c r="K152" s="16">
        <v>71673</v>
      </c>
    </row>
    <row r="153" spans="1:11" s="8" customFormat="1" x14ac:dyDescent="0.3">
      <c r="A153" s="9">
        <v>152</v>
      </c>
      <c r="B153" s="14" t="s">
        <v>18</v>
      </c>
      <c r="C153" s="14" t="s">
        <v>19</v>
      </c>
      <c r="D153" s="14" t="s">
        <v>1007</v>
      </c>
      <c r="E153" s="14" t="s">
        <v>324</v>
      </c>
      <c r="F153" s="14" t="s">
        <v>52</v>
      </c>
      <c r="G153" s="15">
        <v>43928</v>
      </c>
      <c r="H153" s="15">
        <v>43929</v>
      </c>
      <c r="I153" s="17">
        <v>9789864061877</v>
      </c>
      <c r="J153" s="16">
        <v>160320</v>
      </c>
      <c r="K153" s="16">
        <v>71392</v>
      </c>
    </row>
    <row r="154" spans="1:11" s="8" customFormat="1" x14ac:dyDescent="0.3">
      <c r="A154" s="9">
        <v>153</v>
      </c>
      <c r="B154" s="14" t="s">
        <v>53</v>
      </c>
      <c r="C154" s="14" t="s">
        <v>69</v>
      </c>
      <c r="D154" s="14" t="s">
        <v>1008</v>
      </c>
      <c r="E154" s="14" t="s">
        <v>327</v>
      </c>
      <c r="F154" s="14" t="s">
        <v>290</v>
      </c>
      <c r="G154" s="15">
        <v>43866</v>
      </c>
      <c r="H154" s="15">
        <v>43934</v>
      </c>
      <c r="I154" s="17">
        <v>9789863597674</v>
      </c>
      <c r="J154" s="16">
        <v>160673</v>
      </c>
      <c r="K154" s="16">
        <v>71648</v>
      </c>
    </row>
    <row r="155" spans="1:11" s="8" customFormat="1" x14ac:dyDescent="0.3">
      <c r="A155" s="9">
        <v>154</v>
      </c>
      <c r="B155" s="14" t="s">
        <v>179</v>
      </c>
      <c r="C155" s="14" t="s">
        <v>328</v>
      </c>
      <c r="D155" s="14" t="s">
        <v>1009</v>
      </c>
      <c r="E155" s="14" t="s">
        <v>329</v>
      </c>
      <c r="F155" s="14" t="s">
        <v>167</v>
      </c>
      <c r="G155" s="15">
        <v>43894</v>
      </c>
      <c r="H155" s="15">
        <v>43934</v>
      </c>
      <c r="I155" s="17">
        <v>9789869804080</v>
      </c>
      <c r="J155" s="16">
        <v>160668</v>
      </c>
      <c r="K155" s="16">
        <v>71643</v>
      </c>
    </row>
    <row r="156" spans="1:11" s="8" customFormat="1" x14ac:dyDescent="0.3">
      <c r="A156" s="9">
        <v>155</v>
      </c>
      <c r="B156" s="14" t="s">
        <v>28</v>
      </c>
      <c r="C156" s="14" t="s">
        <v>29</v>
      </c>
      <c r="D156" s="14" t="s">
        <v>1010</v>
      </c>
      <c r="E156" s="14" t="s">
        <v>330</v>
      </c>
      <c r="F156" s="14" t="s">
        <v>253</v>
      </c>
      <c r="G156" s="15">
        <v>43832</v>
      </c>
      <c r="H156" s="15">
        <v>43934</v>
      </c>
      <c r="I156" s="17">
        <v>9789869822626</v>
      </c>
      <c r="J156" s="16">
        <v>160671</v>
      </c>
      <c r="K156" s="16">
        <v>71646</v>
      </c>
    </row>
    <row r="157" spans="1:11" s="8" customFormat="1" x14ac:dyDescent="0.3">
      <c r="A157" s="9">
        <v>156</v>
      </c>
      <c r="B157" s="14" t="s">
        <v>18</v>
      </c>
      <c r="C157" s="14" t="s">
        <v>49</v>
      </c>
      <c r="D157" s="14" t="s">
        <v>1011</v>
      </c>
      <c r="E157" s="14" t="s">
        <v>331</v>
      </c>
      <c r="F157" s="14" t="s">
        <v>332</v>
      </c>
      <c r="G157" s="15">
        <v>43894</v>
      </c>
      <c r="H157" s="15">
        <v>43934</v>
      </c>
      <c r="I157" s="17">
        <v>9789869858816</v>
      </c>
      <c r="J157" s="16">
        <v>160669</v>
      </c>
      <c r="K157" s="16">
        <v>71644</v>
      </c>
    </row>
    <row r="158" spans="1:11" s="8" customFormat="1" x14ac:dyDescent="0.3">
      <c r="A158" s="9">
        <v>157</v>
      </c>
      <c r="B158" s="14" t="s">
        <v>27</v>
      </c>
      <c r="C158" s="14" t="s">
        <v>140</v>
      </c>
      <c r="D158" s="14" t="s">
        <v>1012</v>
      </c>
      <c r="E158" s="14" t="s">
        <v>333</v>
      </c>
      <c r="F158" s="14" t="s">
        <v>169</v>
      </c>
      <c r="G158" s="15">
        <v>43838</v>
      </c>
      <c r="H158" s="15">
        <v>43934</v>
      </c>
      <c r="I158" s="17">
        <v>9789863844082</v>
      </c>
      <c r="J158" s="16">
        <v>160670</v>
      </c>
      <c r="K158" s="16">
        <v>71645</v>
      </c>
    </row>
    <row r="159" spans="1:11" s="8" customFormat="1" x14ac:dyDescent="0.3">
      <c r="A159" s="9">
        <v>158</v>
      </c>
      <c r="B159" s="10" t="s">
        <v>30</v>
      </c>
      <c r="C159" s="10" t="s">
        <v>61</v>
      </c>
      <c r="D159" s="10" t="s">
        <v>334</v>
      </c>
      <c r="E159" s="10" t="s">
        <v>335</v>
      </c>
      <c r="F159" s="10" t="s">
        <v>60</v>
      </c>
      <c r="G159" s="11">
        <v>43956</v>
      </c>
      <c r="H159" s="11">
        <v>43965</v>
      </c>
      <c r="I159" s="12">
        <v>9789862488768</v>
      </c>
      <c r="J159" s="13">
        <v>162241</v>
      </c>
      <c r="K159" s="13">
        <v>72655</v>
      </c>
    </row>
    <row r="160" spans="1:11" s="8" customFormat="1" x14ac:dyDescent="0.3">
      <c r="A160" s="9">
        <v>159</v>
      </c>
      <c r="B160" s="10" t="s">
        <v>18</v>
      </c>
      <c r="C160" s="10" t="s">
        <v>49</v>
      </c>
      <c r="D160" s="10" t="s">
        <v>1013</v>
      </c>
      <c r="E160" s="10" t="s">
        <v>336</v>
      </c>
      <c r="F160" s="10" t="s">
        <v>300</v>
      </c>
      <c r="G160" s="11">
        <v>43832</v>
      </c>
      <c r="H160" s="11">
        <v>43976</v>
      </c>
      <c r="I160" s="12">
        <v>9789579054492</v>
      </c>
      <c r="J160" s="13">
        <v>162834</v>
      </c>
      <c r="K160" s="13">
        <v>73085</v>
      </c>
    </row>
    <row r="161" spans="1:11" s="8" customFormat="1" x14ac:dyDescent="0.3">
      <c r="A161" s="9">
        <v>160</v>
      </c>
      <c r="B161" s="10" t="s">
        <v>53</v>
      </c>
      <c r="C161" s="10" t="s">
        <v>69</v>
      </c>
      <c r="D161" s="10" t="s">
        <v>1014</v>
      </c>
      <c r="E161" s="10" t="s">
        <v>337</v>
      </c>
      <c r="F161" s="10" t="s">
        <v>300</v>
      </c>
      <c r="G161" s="11">
        <v>43887</v>
      </c>
      <c r="H161" s="11">
        <v>43976</v>
      </c>
      <c r="I161" s="12">
        <v>9789579054485</v>
      </c>
      <c r="J161" s="13">
        <v>162835</v>
      </c>
      <c r="K161" s="13">
        <v>73086</v>
      </c>
    </row>
    <row r="162" spans="1:11" s="8" customFormat="1" x14ac:dyDescent="0.3">
      <c r="A162" s="9">
        <v>161</v>
      </c>
      <c r="B162" s="10" t="s">
        <v>53</v>
      </c>
      <c r="C162" s="10" t="s">
        <v>155</v>
      </c>
      <c r="D162" s="10" t="s">
        <v>1015</v>
      </c>
      <c r="E162" s="10" t="s">
        <v>93</v>
      </c>
      <c r="F162" s="10" t="s">
        <v>116</v>
      </c>
      <c r="G162" s="11">
        <v>43929</v>
      </c>
      <c r="H162" s="11">
        <v>43963</v>
      </c>
      <c r="I162" s="12">
        <v>9789869851381</v>
      </c>
      <c r="J162" s="13">
        <v>162136</v>
      </c>
      <c r="K162" s="13">
        <v>72584</v>
      </c>
    </row>
    <row r="163" spans="1:11" s="8" customFormat="1" x14ac:dyDescent="0.3">
      <c r="A163" s="9">
        <v>162</v>
      </c>
      <c r="B163" s="10" t="s">
        <v>24</v>
      </c>
      <c r="C163" s="10" t="s">
        <v>41</v>
      </c>
      <c r="D163" s="10" t="s">
        <v>339</v>
      </c>
      <c r="E163" s="10" t="s">
        <v>340</v>
      </c>
      <c r="F163" s="10" t="s">
        <v>81</v>
      </c>
      <c r="G163" s="11">
        <v>43938</v>
      </c>
      <c r="H163" s="11">
        <v>43969</v>
      </c>
      <c r="I163" s="12">
        <v>9789571381640</v>
      </c>
      <c r="J163" s="13">
        <v>162386</v>
      </c>
      <c r="K163" s="13">
        <v>72757</v>
      </c>
    </row>
    <row r="164" spans="1:11" s="8" customFormat="1" x14ac:dyDescent="0.3">
      <c r="A164" s="9">
        <v>163</v>
      </c>
      <c r="B164" s="10" t="s">
        <v>53</v>
      </c>
      <c r="C164" s="10" t="s">
        <v>98</v>
      </c>
      <c r="D164" s="10" t="s">
        <v>1016</v>
      </c>
      <c r="E164" s="10" t="s">
        <v>341</v>
      </c>
      <c r="F164" s="10" t="s">
        <v>81</v>
      </c>
      <c r="G164" s="11">
        <v>43931</v>
      </c>
      <c r="H164" s="11">
        <v>43969</v>
      </c>
      <c r="I164" s="12">
        <v>9789571381459</v>
      </c>
      <c r="J164" s="13">
        <v>162387</v>
      </c>
      <c r="K164" s="13">
        <v>72758</v>
      </c>
    </row>
    <row r="165" spans="1:11" s="8" customFormat="1" x14ac:dyDescent="0.3">
      <c r="A165" s="9">
        <v>164</v>
      </c>
      <c r="B165" s="10" t="s">
        <v>24</v>
      </c>
      <c r="C165" s="10" t="s">
        <v>25</v>
      </c>
      <c r="D165" s="10" t="s">
        <v>342</v>
      </c>
      <c r="E165" s="10" t="s">
        <v>343</v>
      </c>
      <c r="F165" s="10" t="s">
        <v>81</v>
      </c>
      <c r="G165" s="11">
        <v>43945</v>
      </c>
      <c r="H165" s="11">
        <v>43969</v>
      </c>
      <c r="I165" s="12">
        <v>9789571381817</v>
      </c>
      <c r="J165" s="13">
        <v>162395</v>
      </c>
      <c r="K165" s="13">
        <v>72765</v>
      </c>
    </row>
    <row r="166" spans="1:11" s="8" customFormat="1" x14ac:dyDescent="0.3">
      <c r="A166" s="9">
        <v>165</v>
      </c>
      <c r="B166" s="10" t="s">
        <v>30</v>
      </c>
      <c r="C166" s="10" t="s">
        <v>61</v>
      </c>
      <c r="D166" s="10" t="s">
        <v>1017</v>
      </c>
      <c r="E166" s="10" t="s">
        <v>344</v>
      </c>
      <c r="F166" s="10" t="s">
        <v>81</v>
      </c>
      <c r="G166" s="11">
        <v>43945</v>
      </c>
      <c r="H166" s="11">
        <v>43969</v>
      </c>
      <c r="I166" s="12">
        <v>9789571381671</v>
      </c>
      <c r="J166" s="13">
        <v>162396</v>
      </c>
      <c r="K166" s="13">
        <v>72766</v>
      </c>
    </row>
    <row r="167" spans="1:11" s="8" customFormat="1" x14ac:dyDescent="0.3">
      <c r="A167" s="9">
        <v>166</v>
      </c>
      <c r="B167" s="10" t="s">
        <v>78</v>
      </c>
      <c r="C167" s="10" t="s">
        <v>123</v>
      </c>
      <c r="D167" s="10" t="s">
        <v>1018</v>
      </c>
      <c r="E167" s="10" t="s">
        <v>345</v>
      </c>
      <c r="F167" s="10" t="s">
        <v>81</v>
      </c>
      <c r="G167" s="11">
        <v>43938</v>
      </c>
      <c r="H167" s="11">
        <v>43969</v>
      </c>
      <c r="I167" s="12">
        <v>9789571381534</v>
      </c>
      <c r="J167" s="13">
        <v>162398</v>
      </c>
      <c r="K167" s="13">
        <v>72768</v>
      </c>
    </row>
    <row r="168" spans="1:11" s="8" customFormat="1" x14ac:dyDescent="0.3">
      <c r="A168" s="9">
        <v>167</v>
      </c>
      <c r="B168" s="10" t="s">
        <v>18</v>
      </c>
      <c r="C168" s="10" t="s">
        <v>49</v>
      </c>
      <c r="D168" s="10" t="s">
        <v>1019</v>
      </c>
      <c r="E168" s="10" t="s">
        <v>346</v>
      </c>
      <c r="F168" s="10" t="s">
        <v>81</v>
      </c>
      <c r="G168" s="11">
        <v>43938</v>
      </c>
      <c r="H168" s="11">
        <v>43969</v>
      </c>
      <c r="I168" s="12">
        <v>9789571381770</v>
      </c>
      <c r="J168" s="13">
        <v>162400</v>
      </c>
      <c r="K168" s="13">
        <v>72770</v>
      </c>
    </row>
    <row r="169" spans="1:11" s="8" customFormat="1" x14ac:dyDescent="0.3">
      <c r="A169" s="9">
        <v>168</v>
      </c>
      <c r="B169" s="10" t="s">
        <v>18</v>
      </c>
      <c r="C169" s="10" t="s">
        <v>49</v>
      </c>
      <c r="D169" s="10" t="s">
        <v>1020</v>
      </c>
      <c r="E169" s="10" t="s">
        <v>347</v>
      </c>
      <c r="F169" s="10" t="s">
        <v>81</v>
      </c>
      <c r="G169" s="11">
        <v>43938</v>
      </c>
      <c r="H169" s="11">
        <v>43978</v>
      </c>
      <c r="I169" s="12">
        <v>9789571381442</v>
      </c>
      <c r="J169" s="13">
        <v>162932</v>
      </c>
      <c r="K169" s="13">
        <v>73140</v>
      </c>
    </row>
    <row r="170" spans="1:11" s="8" customFormat="1" x14ac:dyDescent="0.3">
      <c r="A170" s="9">
        <v>169</v>
      </c>
      <c r="B170" s="10" t="s">
        <v>18</v>
      </c>
      <c r="C170" s="10" t="s">
        <v>49</v>
      </c>
      <c r="D170" s="10" t="s">
        <v>1021</v>
      </c>
      <c r="E170" s="10" t="s">
        <v>348</v>
      </c>
      <c r="F170" s="10" t="s">
        <v>81</v>
      </c>
      <c r="G170" s="11">
        <v>43959</v>
      </c>
      <c r="H170" s="11">
        <v>43979</v>
      </c>
      <c r="I170" s="12">
        <v>9789571381756</v>
      </c>
      <c r="J170" s="13">
        <v>163045</v>
      </c>
      <c r="K170" s="13">
        <v>73217</v>
      </c>
    </row>
    <row r="171" spans="1:11" s="8" customFormat="1" x14ac:dyDescent="0.3">
      <c r="A171" s="9">
        <v>170</v>
      </c>
      <c r="B171" s="10" t="s">
        <v>53</v>
      </c>
      <c r="C171" s="10" t="s">
        <v>106</v>
      </c>
      <c r="D171" s="10" t="s">
        <v>1022</v>
      </c>
      <c r="E171" s="10" t="s">
        <v>349</v>
      </c>
      <c r="F171" s="10" t="s">
        <v>81</v>
      </c>
      <c r="G171" s="11">
        <v>43952</v>
      </c>
      <c r="H171" s="11">
        <v>43979</v>
      </c>
      <c r="I171" s="12">
        <v>9789571381589</v>
      </c>
      <c r="J171" s="13">
        <v>163046</v>
      </c>
      <c r="K171" s="13">
        <v>73218</v>
      </c>
    </row>
    <row r="172" spans="1:11" s="8" customFormat="1" x14ac:dyDescent="0.3">
      <c r="A172" s="9">
        <v>171</v>
      </c>
      <c r="B172" s="10" t="s">
        <v>9</v>
      </c>
      <c r="C172" s="10" t="s">
        <v>58</v>
      </c>
      <c r="D172" s="10" t="s">
        <v>350</v>
      </c>
      <c r="E172" s="10" t="s">
        <v>351</v>
      </c>
      <c r="F172" s="10" t="s">
        <v>81</v>
      </c>
      <c r="G172" s="11">
        <v>43966</v>
      </c>
      <c r="H172" s="11">
        <v>43979</v>
      </c>
      <c r="I172" s="12">
        <v>9789571381985</v>
      </c>
      <c r="J172" s="13">
        <v>163054</v>
      </c>
      <c r="K172" s="13">
        <v>73226</v>
      </c>
    </row>
    <row r="173" spans="1:11" s="8" customFormat="1" x14ac:dyDescent="0.3">
      <c r="A173" s="9">
        <v>172</v>
      </c>
      <c r="B173" s="10" t="s">
        <v>179</v>
      </c>
      <c r="C173" s="10" t="s">
        <v>183</v>
      </c>
      <c r="D173" s="10" t="s">
        <v>352</v>
      </c>
      <c r="E173" s="10" t="s">
        <v>353</v>
      </c>
      <c r="F173" s="10" t="s">
        <v>130</v>
      </c>
      <c r="G173" s="11">
        <v>43797</v>
      </c>
      <c r="H173" s="11">
        <v>43976</v>
      </c>
      <c r="I173" s="12">
        <v>9789864344499</v>
      </c>
      <c r="J173" s="13">
        <v>162785</v>
      </c>
      <c r="K173" s="13">
        <v>73043</v>
      </c>
    </row>
    <row r="174" spans="1:11" s="8" customFormat="1" x14ac:dyDescent="0.3">
      <c r="A174" s="9">
        <v>173</v>
      </c>
      <c r="B174" s="10" t="s">
        <v>179</v>
      </c>
      <c r="C174" s="10" t="s">
        <v>281</v>
      </c>
      <c r="D174" s="10" t="s">
        <v>1023</v>
      </c>
      <c r="E174" s="10" t="s">
        <v>354</v>
      </c>
      <c r="F174" s="10" t="s">
        <v>130</v>
      </c>
      <c r="G174" s="11">
        <v>43800</v>
      </c>
      <c r="H174" s="11">
        <v>43976</v>
      </c>
      <c r="I174" s="12">
        <v>9789864344505</v>
      </c>
      <c r="J174" s="13">
        <v>162786</v>
      </c>
      <c r="K174" s="13">
        <v>73044</v>
      </c>
    </row>
    <row r="175" spans="1:11" s="8" customFormat="1" x14ac:dyDescent="0.3">
      <c r="A175" s="9">
        <v>174</v>
      </c>
      <c r="B175" s="10" t="s">
        <v>179</v>
      </c>
      <c r="C175" s="10" t="s">
        <v>281</v>
      </c>
      <c r="D175" s="10" t="s">
        <v>1024</v>
      </c>
      <c r="E175" s="10" t="s">
        <v>282</v>
      </c>
      <c r="F175" s="10" t="s">
        <v>130</v>
      </c>
      <c r="G175" s="11">
        <v>43835</v>
      </c>
      <c r="H175" s="11">
        <v>43977</v>
      </c>
      <c r="I175" s="12">
        <v>9789864344666</v>
      </c>
      <c r="J175" s="13">
        <v>162895</v>
      </c>
      <c r="K175" s="13">
        <v>73125</v>
      </c>
    </row>
    <row r="176" spans="1:11" s="8" customFormat="1" x14ac:dyDescent="0.3">
      <c r="A176" s="9">
        <v>175</v>
      </c>
      <c r="B176" s="10" t="s">
        <v>24</v>
      </c>
      <c r="C176" s="10" t="s">
        <v>25</v>
      </c>
      <c r="D176" s="10" t="s">
        <v>358</v>
      </c>
      <c r="E176" s="10" t="s">
        <v>359</v>
      </c>
      <c r="F176" s="10" t="s">
        <v>44</v>
      </c>
      <c r="G176" s="11">
        <v>43943</v>
      </c>
      <c r="H176" s="11">
        <v>43960</v>
      </c>
      <c r="I176" s="12">
        <v>9789863233411</v>
      </c>
      <c r="J176" s="13">
        <v>160887</v>
      </c>
      <c r="K176" s="13">
        <v>71796</v>
      </c>
    </row>
    <row r="177" spans="1:11" s="8" customFormat="1" x14ac:dyDescent="0.3">
      <c r="A177" s="9">
        <v>176</v>
      </c>
      <c r="B177" s="10" t="s">
        <v>18</v>
      </c>
      <c r="C177" s="10" t="s">
        <v>49</v>
      </c>
      <c r="D177" s="10" t="s">
        <v>1025</v>
      </c>
      <c r="E177" s="10" t="s">
        <v>360</v>
      </c>
      <c r="F177" s="10" t="s">
        <v>52</v>
      </c>
      <c r="G177" s="11">
        <v>43957</v>
      </c>
      <c r="H177" s="11">
        <v>43971</v>
      </c>
      <c r="I177" s="12">
        <v>9789864061884</v>
      </c>
      <c r="J177" s="13">
        <v>161464</v>
      </c>
      <c r="K177" s="13">
        <v>72177</v>
      </c>
    </row>
    <row r="178" spans="1:11" s="8" customFormat="1" x14ac:dyDescent="0.3">
      <c r="A178" s="9">
        <v>177</v>
      </c>
      <c r="B178" s="10" t="s">
        <v>24</v>
      </c>
      <c r="C178" s="10" t="s">
        <v>25</v>
      </c>
      <c r="D178" s="10" t="s">
        <v>361</v>
      </c>
      <c r="E178" s="10" t="s">
        <v>362</v>
      </c>
      <c r="F178" s="10" t="s">
        <v>52</v>
      </c>
      <c r="G178" s="11">
        <v>43962</v>
      </c>
      <c r="H178" s="11">
        <v>43976</v>
      </c>
      <c r="I178" s="12">
        <v>9789864061891</v>
      </c>
      <c r="J178" s="13">
        <v>162030</v>
      </c>
      <c r="K178" s="13">
        <v>72503</v>
      </c>
    </row>
    <row r="179" spans="1:11" s="8" customFormat="1" x14ac:dyDescent="0.3">
      <c r="A179" s="9">
        <v>178</v>
      </c>
      <c r="B179" s="10" t="s">
        <v>28</v>
      </c>
      <c r="C179" s="10" t="s">
        <v>363</v>
      </c>
      <c r="D179" s="10" t="s">
        <v>1026</v>
      </c>
      <c r="E179" s="10" t="s">
        <v>364</v>
      </c>
      <c r="F179" s="10" t="s">
        <v>161</v>
      </c>
      <c r="G179" s="11">
        <v>43894</v>
      </c>
      <c r="H179" s="11">
        <v>43958</v>
      </c>
      <c r="I179" s="12">
        <v>9789578654983</v>
      </c>
      <c r="J179" s="13">
        <v>161916</v>
      </c>
      <c r="K179" s="13">
        <v>72435</v>
      </c>
    </row>
    <row r="180" spans="1:11" s="8" customFormat="1" x14ac:dyDescent="0.3">
      <c r="A180" s="9">
        <v>179</v>
      </c>
      <c r="B180" s="10" t="s">
        <v>9</v>
      </c>
      <c r="C180" s="10" t="s">
        <v>58</v>
      </c>
      <c r="D180" s="10" t="s">
        <v>365</v>
      </c>
      <c r="E180" s="10" t="s">
        <v>366</v>
      </c>
      <c r="F180" s="10" t="s">
        <v>161</v>
      </c>
      <c r="G180" s="11">
        <v>43852</v>
      </c>
      <c r="H180" s="11">
        <v>43976</v>
      </c>
      <c r="I180" s="12">
        <v>9789578654907</v>
      </c>
      <c r="J180" s="13">
        <v>162842</v>
      </c>
      <c r="K180" s="13">
        <v>73090</v>
      </c>
    </row>
    <row r="181" spans="1:11" s="8" customFormat="1" x14ac:dyDescent="0.3">
      <c r="A181" s="9">
        <v>180</v>
      </c>
      <c r="B181" s="10" t="s">
        <v>53</v>
      </c>
      <c r="C181" s="10" t="s">
        <v>98</v>
      </c>
      <c r="D181" s="10" t="s">
        <v>1027</v>
      </c>
      <c r="E181" s="10" t="s">
        <v>367</v>
      </c>
      <c r="F181" s="10" t="s">
        <v>161</v>
      </c>
      <c r="G181" s="11">
        <v>43950</v>
      </c>
      <c r="H181" s="11">
        <v>43980</v>
      </c>
      <c r="I181" s="12">
        <v>9789865524074</v>
      </c>
      <c r="J181" s="13">
        <v>163072</v>
      </c>
      <c r="K181" s="13">
        <v>73234</v>
      </c>
    </row>
    <row r="182" spans="1:11" s="8" customFormat="1" x14ac:dyDescent="0.3">
      <c r="A182" s="9">
        <v>181</v>
      </c>
      <c r="B182" s="10" t="s">
        <v>9</v>
      </c>
      <c r="C182" s="10" t="s">
        <v>10</v>
      </c>
      <c r="D182" s="10" t="s">
        <v>1028</v>
      </c>
      <c r="E182" s="10" t="s">
        <v>368</v>
      </c>
      <c r="F182" s="10" t="s">
        <v>161</v>
      </c>
      <c r="G182" s="11">
        <v>43950</v>
      </c>
      <c r="H182" s="11">
        <v>43980</v>
      </c>
      <c r="I182" s="12">
        <v>9789578654693</v>
      </c>
      <c r="J182" s="13">
        <v>163073</v>
      </c>
      <c r="K182" s="13">
        <v>73235</v>
      </c>
    </row>
    <row r="183" spans="1:11" s="8" customFormat="1" x14ac:dyDescent="0.3">
      <c r="A183" s="9">
        <v>182</v>
      </c>
      <c r="B183" s="10" t="s">
        <v>27</v>
      </c>
      <c r="C183" s="10" t="s">
        <v>139</v>
      </c>
      <c r="D183" s="10" t="s">
        <v>369</v>
      </c>
      <c r="E183" s="10" t="s">
        <v>287</v>
      </c>
      <c r="F183" s="10" t="s">
        <v>162</v>
      </c>
      <c r="G183" s="11">
        <v>43922</v>
      </c>
      <c r="H183" s="11">
        <v>43980</v>
      </c>
      <c r="I183" s="12">
        <v>9789579542913</v>
      </c>
      <c r="J183" s="13">
        <v>163071</v>
      </c>
      <c r="K183" s="13">
        <v>73233</v>
      </c>
    </row>
    <row r="184" spans="1:11" s="8" customFormat="1" x14ac:dyDescent="0.3">
      <c r="A184" s="9">
        <v>183</v>
      </c>
      <c r="B184" s="10" t="s">
        <v>53</v>
      </c>
      <c r="C184" s="10" t="s">
        <v>54</v>
      </c>
      <c r="D184" s="10" t="s">
        <v>1029</v>
      </c>
      <c r="E184" s="10" t="s">
        <v>370</v>
      </c>
      <c r="F184" s="10" t="s">
        <v>163</v>
      </c>
      <c r="G184" s="11">
        <v>43866</v>
      </c>
      <c r="H184" s="11">
        <v>43959</v>
      </c>
      <c r="I184" s="12">
        <v>9789865511036</v>
      </c>
      <c r="J184" s="13">
        <v>161965</v>
      </c>
      <c r="K184" s="13">
        <v>72463</v>
      </c>
    </row>
    <row r="185" spans="1:11" s="8" customFormat="1" x14ac:dyDescent="0.3">
      <c r="A185" s="9">
        <v>184</v>
      </c>
      <c r="B185" s="10" t="s">
        <v>18</v>
      </c>
      <c r="C185" s="10" t="s">
        <v>73</v>
      </c>
      <c r="D185" s="10" t="s">
        <v>1030</v>
      </c>
      <c r="E185" s="10" t="s">
        <v>371</v>
      </c>
      <c r="F185" s="10" t="s">
        <v>163</v>
      </c>
      <c r="G185" s="11">
        <v>43922</v>
      </c>
      <c r="H185" s="11">
        <v>43969</v>
      </c>
      <c r="I185" s="12">
        <v>9789865511074</v>
      </c>
      <c r="J185" s="13">
        <v>162420</v>
      </c>
      <c r="K185" s="13">
        <v>72790</v>
      </c>
    </row>
    <row r="186" spans="1:11" s="8" customFormat="1" x14ac:dyDescent="0.3">
      <c r="A186" s="9">
        <v>185</v>
      </c>
      <c r="B186" s="10" t="s">
        <v>53</v>
      </c>
      <c r="C186" s="10" t="s">
        <v>98</v>
      </c>
      <c r="D186" s="10" t="s">
        <v>1031</v>
      </c>
      <c r="E186" s="10" t="s">
        <v>372</v>
      </c>
      <c r="F186" s="10" t="s">
        <v>163</v>
      </c>
      <c r="G186" s="11">
        <v>43838</v>
      </c>
      <c r="H186" s="11">
        <v>43976</v>
      </c>
      <c r="I186" s="12">
        <v>9789865511029</v>
      </c>
      <c r="J186" s="13">
        <v>162848</v>
      </c>
      <c r="K186" s="13">
        <v>73096</v>
      </c>
    </row>
    <row r="187" spans="1:11" s="8" customFormat="1" x14ac:dyDescent="0.3">
      <c r="A187" s="9">
        <v>186</v>
      </c>
      <c r="B187" s="10" t="s">
        <v>14</v>
      </c>
      <c r="C187" s="10" t="s">
        <v>15</v>
      </c>
      <c r="D187" s="10" t="s">
        <v>1032</v>
      </c>
      <c r="E187" s="10" t="s">
        <v>373</v>
      </c>
      <c r="F187" s="10" t="s">
        <v>163</v>
      </c>
      <c r="G187" s="11">
        <v>43957</v>
      </c>
      <c r="H187" s="11">
        <v>43980</v>
      </c>
      <c r="I187" s="12">
        <v>9789865511159</v>
      </c>
      <c r="J187" s="13">
        <v>163107</v>
      </c>
      <c r="K187" s="13">
        <v>73269</v>
      </c>
    </row>
    <row r="188" spans="1:11" s="8" customFormat="1" x14ac:dyDescent="0.3">
      <c r="A188" s="9">
        <v>187</v>
      </c>
      <c r="B188" s="10" t="s">
        <v>18</v>
      </c>
      <c r="C188" s="10" t="s">
        <v>49</v>
      </c>
      <c r="D188" s="10" t="s">
        <v>1033</v>
      </c>
      <c r="E188" s="10" t="s">
        <v>374</v>
      </c>
      <c r="F188" s="10" t="s">
        <v>163</v>
      </c>
      <c r="G188" s="11">
        <v>43838</v>
      </c>
      <c r="H188" s="11">
        <v>43966</v>
      </c>
      <c r="I188" s="12">
        <v>9789867645982</v>
      </c>
      <c r="J188" s="13">
        <v>162305</v>
      </c>
      <c r="K188" s="13">
        <v>72707</v>
      </c>
    </row>
    <row r="189" spans="1:11" s="8" customFormat="1" x14ac:dyDescent="0.3">
      <c r="A189" s="9">
        <v>188</v>
      </c>
      <c r="B189" s="10" t="s">
        <v>18</v>
      </c>
      <c r="C189" s="10" t="s">
        <v>19</v>
      </c>
      <c r="D189" s="10" t="s">
        <v>1034</v>
      </c>
      <c r="E189" s="10" t="s">
        <v>375</v>
      </c>
      <c r="F189" s="10" t="s">
        <v>248</v>
      </c>
      <c r="G189" s="11">
        <v>43880</v>
      </c>
      <c r="H189" s="11">
        <v>43959</v>
      </c>
      <c r="I189" s="12">
        <v>9789869673471</v>
      </c>
      <c r="J189" s="13">
        <v>161964</v>
      </c>
      <c r="K189" s="13">
        <v>72462</v>
      </c>
    </row>
    <row r="190" spans="1:11" s="8" customFormat="1" x14ac:dyDescent="0.3">
      <c r="A190" s="9">
        <v>189</v>
      </c>
      <c r="B190" s="10" t="s">
        <v>24</v>
      </c>
      <c r="C190" s="10" t="s">
        <v>34</v>
      </c>
      <c r="D190" s="10" t="s">
        <v>1035</v>
      </c>
      <c r="E190" s="10" t="s">
        <v>376</v>
      </c>
      <c r="F190" s="10" t="s">
        <v>290</v>
      </c>
      <c r="G190" s="11">
        <v>43832</v>
      </c>
      <c r="H190" s="11">
        <v>43976</v>
      </c>
      <c r="I190" s="12">
        <v>9789863596653</v>
      </c>
      <c r="J190" s="13">
        <v>162840</v>
      </c>
      <c r="K190" s="13">
        <v>73088</v>
      </c>
    </row>
    <row r="191" spans="1:11" s="8" customFormat="1" x14ac:dyDescent="0.3">
      <c r="A191" s="9">
        <v>190</v>
      </c>
      <c r="B191" s="10" t="s">
        <v>9</v>
      </c>
      <c r="C191" s="10" t="s">
        <v>10</v>
      </c>
      <c r="D191" s="10" t="s">
        <v>1036</v>
      </c>
      <c r="E191" s="10" t="s">
        <v>377</v>
      </c>
      <c r="F191" s="10" t="s">
        <v>250</v>
      </c>
      <c r="G191" s="11">
        <v>43956</v>
      </c>
      <c r="H191" s="11">
        <v>43980</v>
      </c>
      <c r="I191" s="12">
        <v>9789869865623</v>
      </c>
      <c r="J191" s="13">
        <v>163161</v>
      </c>
      <c r="K191" s="13">
        <v>73301</v>
      </c>
    </row>
    <row r="192" spans="1:11" s="8" customFormat="1" x14ac:dyDescent="0.3">
      <c r="A192" s="9">
        <v>191</v>
      </c>
      <c r="B192" s="10" t="s">
        <v>18</v>
      </c>
      <c r="C192" s="10" t="s">
        <v>19</v>
      </c>
      <c r="D192" s="10" t="s">
        <v>1037</v>
      </c>
      <c r="E192" s="10" t="s">
        <v>379</v>
      </c>
      <c r="F192" s="10" t="s">
        <v>253</v>
      </c>
      <c r="G192" s="11">
        <v>43922</v>
      </c>
      <c r="H192" s="11">
        <v>43980</v>
      </c>
      <c r="I192" s="12">
        <v>9789869822664</v>
      </c>
      <c r="J192" s="13">
        <v>163159</v>
      </c>
      <c r="K192" s="13">
        <v>73299</v>
      </c>
    </row>
    <row r="193" spans="1:11" s="8" customFormat="1" x14ac:dyDescent="0.3">
      <c r="A193" s="9">
        <v>192</v>
      </c>
      <c r="B193" s="10" t="s">
        <v>53</v>
      </c>
      <c r="C193" s="10" t="s">
        <v>98</v>
      </c>
      <c r="D193" s="10" t="s">
        <v>1038</v>
      </c>
      <c r="E193" s="10" t="s">
        <v>380</v>
      </c>
      <c r="F193" s="10" t="s">
        <v>169</v>
      </c>
      <c r="G193" s="11">
        <v>43894</v>
      </c>
      <c r="H193" s="11">
        <v>43962</v>
      </c>
      <c r="I193" s="12">
        <v>9789863844006</v>
      </c>
      <c r="J193" s="13">
        <v>162042</v>
      </c>
      <c r="K193" s="13">
        <v>72515</v>
      </c>
    </row>
    <row r="194" spans="1:11" s="8" customFormat="1" x14ac:dyDescent="0.3">
      <c r="A194" s="9">
        <v>193</v>
      </c>
      <c r="B194" s="10" t="s">
        <v>53</v>
      </c>
      <c r="C194" s="10" t="s">
        <v>155</v>
      </c>
      <c r="D194" s="10" t="s">
        <v>1039</v>
      </c>
      <c r="E194" s="10" t="s">
        <v>381</v>
      </c>
      <c r="F194" s="10" t="s">
        <v>382</v>
      </c>
      <c r="G194" s="11">
        <v>43929</v>
      </c>
      <c r="H194" s="11">
        <v>43964</v>
      </c>
      <c r="I194" s="12">
        <v>9789869874120</v>
      </c>
      <c r="J194" s="13">
        <v>162170</v>
      </c>
      <c r="K194" s="13">
        <v>72605</v>
      </c>
    </row>
    <row r="195" spans="1:11" s="8" customFormat="1" x14ac:dyDescent="0.3">
      <c r="A195" s="9">
        <v>194</v>
      </c>
      <c r="B195" s="10" t="s">
        <v>18</v>
      </c>
      <c r="C195" s="10" t="s">
        <v>49</v>
      </c>
      <c r="D195" s="10" t="s">
        <v>1040</v>
      </c>
      <c r="E195" s="10" t="s">
        <v>383</v>
      </c>
      <c r="F195" s="10" t="s">
        <v>382</v>
      </c>
      <c r="G195" s="11">
        <v>43894</v>
      </c>
      <c r="H195" s="11">
        <v>43963</v>
      </c>
      <c r="I195" s="12">
        <v>9789869874106</v>
      </c>
      <c r="J195" s="13">
        <v>162103</v>
      </c>
      <c r="K195" s="13">
        <v>72553</v>
      </c>
    </row>
    <row r="196" spans="1:11" s="8" customFormat="1" x14ac:dyDescent="0.3">
      <c r="A196" s="9">
        <v>195</v>
      </c>
      <c r="B196" s="10" t="s">
        <v>53</v>
      </c>
      <c r="C196" s="10" t="s">
        <v>69</v>
      </c>
      <c r="D196" s="10" t="s">
        <v>1041</v>
      </c>
      <c r="E196" s="10" t="s">
        <v>384</v>
      </c>
      <c r="F196" s="10" t="s">
        <v>173</v>
      </c>
      <c r="G196" s="11">
        <v>43880</v>
      </c>
      <c r="H196" s="11">
        <v>43962</v>
      </c>
      <c r="I196" s="12">
        <v>9789869814966</v>
      </c>
      <c r="J196" s="13">
        <v>162046</v>
      </c>
      <c r="K196" s="13">
        <v>72519</v>
      </c>
    </row>
    <row r="197" spans="1:11" s="8" customFormat="1" x14ac:dyDescent="0.3">
      <c r="A197" s="9">
        <v>196</v>
      </c>
      <c r="B197" s="10" t="s">
        <v>179</v>
      </c>
      <c r="C197" s="10" t="s">
        <v>328</v>
      </c>
      <c r="D197" s="10" t="s">
        <v>1042</v>
      </c>
      <c r="E197" s="10" t="s">
        <v>385</v>
      </c>
      <c r="F197" s="10" t="s">
        <v>182</v>
      </c>
      <c r="G197" s="11">
        <v>43799</v>
      </c>
      <c r="H197" s="11">
        <v>44012</v>
      </c>
      <c r="I197" s="12">
        <v>9789865022495</v>
      </c>
      <c r="J197" s="13">
        <v>164705</v>
      </c>
      <c r="K197" s="13">
        <v>74345</v>
      </c>
    </row>
    <row r="198" spans="1:11" s="8" customFormat="1" x14ac:dyDescent="0.3">
      <c r="A198" s="9">
        <v>197</v>
      </c>
      <c r="B198" s="10" t="s">
        <v>30</v>
      </c>
      <c r="C198" s="10" t="s">
        <v>61</v>
      </c>
      <c r="D198" s="10" t="s">
        <v>1043</v>
      </c>
      <c r="E198" s="10" t="s">
        <v>386</v>
      </c>
      <c r="F198" s="10" t="s">
        <v>60</v>
      </c>
      <c r="G198" s="11">
        <v>43986</v>
      </c>
      <c r="H198" s="11">
        <v>43987</v>
      </c>
      <c r="I198" s="12">
        <v>9789862488881</v>
      </c>
      <c r="J198" s="13">
        <v>163566</v>
      </c>
      <c r="K198" s="13">
        <v>73595</v>
      </c>
    </row>
    <row r="199" spans="1:11" s="8" customFormat="1" x14ac:dyDescent="0.3">
      <c r="A199" s="9">
        <v>198</v>
      </c>
      <c r="B199" s="10" t="s">
        <v>18</v>
      </c>
      <c r="C199" s="10" t="s">
        <v>49</v>
      </c>
      <c r="D199" s="10" t="s">
        <v>1044</v>
      </c>
      <c r="E199" s="10" t="s">
        <v>387</v>
      </c>
      <c r="F199" s="10" t="s">
        <v>300</v>
      </c>
      <c r="G199" s="11">
        <v>43774</v>
      </c>
      <c r="H199" s="11">
        <v>43983</v>
      </c>
      <c r="I199" s="12">
        <v>9789579054386</v>
      </c>
      <c r="J199" s="13">
        <v>163206</v>
      </c>
      <c r="K199" s="13">
        <v>73324</v>
      </c>
    </row>
    <row r="200" spans="1:11" s="8" customFormat="1" x14ac:dyDescent="0.3">
      <c r="A200" s="9">
        <v>199</v>
      </c>
      <c r="B200" s="10" t="s">
        <v>53</v>
      </c>
      <c r="C200" s="10" t="s">
        <v>69</v>
      </c>
      <c r="D200" s="10" t="s">
        <v>1045</v>
      </c>
      <c r="E200" s="10" t="s">
        <v>388</v>
      </c>
      <c r="F200" s="10" t="s">
        <v>300</v>
      </c>
      <c r="G200" s="11">
        <v>43774</v>
      </c>
      <c r="H200" s="11">
        <v>43983</v>
      </c>
      <c r="I200" s="12">
        <v>9789579054393</v>
      </c>
      <c r="J200" s="13">
        <v>163207</v>
      </c>
      <c r="K200" s="13">
        <v>73325</v>
      </c>
    </row>
    <row r="201" spans="1:11" s="8" customFormat="1" x14ac:dyDescent="0.3">
      <c r="A201" s="9">
        <v>200</v>
      </c>
      <c r="B201" s="10" t="s">
        <v>53</v>
      </c>
      <c r="C201" s="10" t="s">
        <v>155</v>
      </c>
      <c r="D201" s="10" t="s">
        <v>389</v>
      </c>
      <c r="E201" s="10" t="s">
        <v>390</v>
      </c>
      <c r="F201" s="10" t="s">
        <v>300</v>
      </c>
      <c r="G201" s="11">
        <v>43804</v>
      </c>
      <c r="H201" s="11">
        <v>43983</v>
      </c>
      <c r="I201" s="12">
        <v>9789579054447</v>
      </c>
      <c r="J201" s="13">
        <v>163209</v>
      </c>
      <c r="K201" s="13">
        <v>73326</v>
      </c>
    </row>
    <row r="202" spans="1:11" s="8" customFormat="1" x14ac:dyDescent="0.3">
      <c r="A202" s="9">
        <v>201</v>
      </c>
      <c r="B202" s="10" t="s">
        <v>18</v>
      </c>
      <c r="C202" s="10" t="s">
        <v>49</v>
      </c>
      <c r="D202" s="10" t="s">
        <v>391</v>
      </c>
      <c r="E202" s="10" t="s">
        <v>336</v>
      </c>
      <c r="F202" s="10" t="s">
        <v>300</v>
      </c>
      <c r="G202" s="11">
        <v>43832</v>
      </c>
      <c r="H202" s="11">
        <v>43983</v>
      </c>
      <c r="I202" s="12">
        <v>9789579054454</v>
      </c>
      <c r="J202" s="13">
        <v>163211</v>
      </c>
      <c r="K202" s="13">
        <v>73327</v>
      </c>
    </row>
    <row r="203" spans="1:11" s="8" customFormat="1" x14ac:dyDescent="0.3">
      <c r="A203" s="9">
        <v>202</v>
      </c>
      <c r="B203" s="10" t="s">
        <v>53</v>
      </c>
      <c r="C203" s="10" t="s">
        <v>392</v>
      </c>
      <c r="D203" s="10" t="s">
        <v>1046</v>
      </c>
      <c r="E203" s="10" t="s">
        <v>393</v>
      </c>
      <c r="F203" s="10" t="s">
        <v>300</v>
      </c>
      <c r="G203" s="11">
        <v>43922</v>
      </c>
      <c r="H203" s="11">
        <v>43983</v>
      </c>
      <c r="I203" s="12">
        <v>9789579054553</v>
      </c>
      <c r="J203" s="13">
        <v>163213</v>
      </c>
      <c r="K203" s="13">
        <v>73329</v>
      </c>
    </row>
    <row r="204" spans="1:11" s="8" customFormat="1" x14ac:dyDescent="0.3">
      <c r="A204" s="9">
        <v>203</v>
      </c>
      <c r="B204" s="10" t="s">
        <v>18</v>
      </c>
      <c r="C204" s="10" t="s">
        <v>19</v>
      </c>
      <c r="D204" s="10" t="s">
        <v>1047</v>
      </c>
      <c r="E204" s="10" t="s">
        <v>394</v>
      </c>
      <c r="F204" s="10" t="s">
        <v>300</v>
      </c>
      <c r="G204" s="11">
        <v>43986</v>
      </c>
      <c r="H204" s="11">
        <v>43992</v>
      </c>
      <c r="I204" s="12">
        <v>9789579054607</v>
      </c>
      <c r="J204" s="13">
        <v>163758</v>
      </c>
      <c r="K204" s="13">
        <v>73710</v>
      </c>
    </row>
    <row r="205" spans="1:11" s="8" customFormat="1" x14ac:dyDescent="0.3">
      <c r="A205" s="9">
        <v>204</v>
      </c>
      <c r="B205" s="10" t="s">
        <v>27</v>
      </c>
      <c r="C205" s="10" t="s">
        <v>357</v>
      </c>
      <c r="D205" s="10" t="s">
        <v>1048</v>
      </c>
      <c r="E205" s="10" t="s">
        <v>395</v>
      </c>
      <c r="F205" s="10" t="s">
        <v>72</v>
      </c>
      <c r="G205" s="11">
        <v>43951</v>
      </c>
      <c r="H205" s="11">
        <v>44012</v>
      </c>
      <c r="I205" s="12">
        <v>9789865071110</v>
      </c>
      <c r="J205" s="13">
        <v>164733</v>
      </c>
      <c r="K205" s="13">
        <v>74356</v>
      </c>
    </row>
    <row r="206" spans="1:11" s="8" customFormat="1" x14ac:dyDescent="0.3">
      <c r="A206" s="9">
        <v>205</v>
      </c>
      <c r="B206" s="10" t="s">
        <v>9</v>
      </c>
      <c r="C206" s="10" t="s">
        <v>10</v>
      </c>
      <c r="D206" s="10" t="s">
        <v>1049</v>
      </c>
      <c r="E206" s="10" t="s">
        <v>396</v>
      </c>
      <c r="F206" s="10" t="s">
        <v>81</v>
      </c>
      <c r="G206" s="11">
        <v>43973</v>
      </c>
      <c r="H206" s="11">
        <v>43990</v>
      </c>
      <c r="I206" s="12">
        <v>9789571381886</v>
      </c>
      <c r="J206" s="13">
        <v>163603</v>
      </c>
      <c r="K206" s="13">
        <v>73614</v>
      </c>
    </row>
    <row r="207" spans="1:11" s="8" customFormat="1" x14ac:dyDescent="0.3">
      <c r="A207" s="9">
        <v>206</v>
      </c>
      <c r="B207" s="10" t="s">
        <v>18</v>
      </c>
      <c r="C207" s="10" t="s">
        <v>49</v>
      </c>
      <c r="D207" s="10" t="s">
        <v>1050</v>
      </c>
      <c r="E207" s="10" t="s">
        <v>397</v>
      </c>
      <c r="F207" s="10" t="s">
        <v>81</v>
      </c>
      <c r="G207" s="11">
        <v>43973</v>
      </c>
      <c r="H207" s="11">
        <v>43990</v>
      </c>
      <c r="I207" s="12">
        <v>9789571381596</v>
      </c>
      <c r="J207" s="13">
        <v>163630</v>
      </c>
      <c r="K207" s="13">
        <v>73628</v>
      </c>
    </row>
    <row r="208" spans="1:11" s="8" customFormat="1" x14ac:dyDescent="0.3">
      <c r="A208" s="9">
        <v>207</v>
      </c>
      <c r="B208" s="10" t="s">
        <v>24</v>
      </c>
      <c r="C208" s="10" t="s">
        <v>34</v>
      </c>
      <c r="D208" s="10" t="s">
        <v>398</v>
      </c>
      <c r="E208" s="10" t="s">
        <v>399</v>
      </c>
      <c r="F208" s="10" t="s">
        <v>81</v>
      </c>
      <c r="G208" s="11">
        <v>43973</v>
      </c>
      <c r="H208" s="11">
        <v>43990</v>
      </c>
      <c r="I208" s="12">
        <v>9789571381909</v>
      </c>
      <c r="J208" s="13">
        <v>163631</v>
      </c>
      <c r="K208" s="13">
        <v>73629</v>
      </c>
    </row>
    <row r="209" spans="1:11" s="8" customFormat="1" x14ac:dyDescent="0.3">
      <c r="A209" s="9">
        <v>208</v>
      </c>
      <c r="B209" s="10" t="s">
        <v>53</v>
      </c>
      <c r="C209" s="10" t="s">
        <v>69</v>
      </c>
      <c r="D209" s="10" t="s">
        <v>1051</v>
      </c>
      <c r="E209" s="10" t="s">
        <v>400</v>
      </c>
      <c r="F209" s="10" t="s">
        <v>81</v>
      </c>
      <c r="G209" s="11">
        <v>43966</v>
      </c>
      <c r="H209" s="11">
        <v>43990</v>
      </c>
      <c r="I209" s="12">
        <v>9789571381541</v>
      </c>
      <c r="J209" s="13">
        <v>163636</v>
      </c>
      <c r="K209" s="13">
        <v>73634</v>
      </c>
    </row>
    <row r="210" spans="1:11" s="8" customFormat="1" x14ac:dyDescent="0.3">
      <c r="A210" s="9">
        <v>209</v>
      </c>
      <c r="B210" s="10" t="s">
        <v>18</v>
      </c>
      <c r="C210" s="10" t="s">
        <v>49</v>
      </c>
      <c r="D210" s="10" t="s">
        <v>1052</v>
      </c>
      <c r="E210" s="10" t="s">
        <v>401</v>
      </c>
      <c r="F210" s="10" t="s">
        <v>81</v>
      </c>
      <c r="G210" s="11">
        <v>43980</v>
      </c>
      <c r="H210" s="11">
        <v>43998</v>
      </c>
      <c r="I210" s="12">
        <v>9789571382104</v>
      </c>
      <c r="J210" s="13">
        <v>164071</v>
      </c>
      <c r="K210" s="13">
        <v>73912</v>
      </c>
    </row>
    <row r="211" spans="1:11" s="8" customFormat="1" x14ac:dyDescent="0.3">
      <c r="A211" s="9">
        <v>210</v>
      </c>
      <c r="B211" s="10" t="s">
        <v>53</v>
      </c>
      <c r="C211" s="10" t="s">
        <v>69</v>
      </c>
      <c r="D211" s="10" t="s">
        <v>1053</v>
      </c>
      <c r="E211" s="10" t="s">
        <v>402</v>
      </c>
      <c r="F211" s="10" t="s">
        <v>81</v>
      </c>
      <c r="G211" s="11">
        <v>43987</v>
      </c>
      <c r="H211" s="11">
        <v>44002</v>
      </c>
      <c r="I211" s="12">
        <v>9789571381688</v>
      </c>
      <c r="J211" s="13">
        <v>164349</v>
      </c>
      <c r="K211" s="13">
        <v>74121</v>
      </c>
    </row>
    <row r="212" spans="1:11" s="8" customFormat="1" x14ac:dyDescent="0.3">
      <c r="A212" s="9">
        <v>211</v>
      </c>
      <c r="B212" s="10" t="s">
        <v>28</v>
      </c>
      <c r="C212" s="10" t="s">
        <v>363</v>
      </c>
      <c r="D212" s="10" t="s">
        <v>1054</v>
      </c>
      <c r="E212" s="10" t="s">
        <v>403</v>
      </c>
      <c r="F212" s="10" t="s">
        <v>81</v>
      </c>
      <c r="G212" s="11">
        <v>43987</v>
      </c>
      <c r="H212" s="11">
        <v>44005</v>
      </c>
      <c r="I212" s="12">
        <v>9789571382159</v>
      </c>
      <c r="J212" s="13">
        <v>164429</v>
      </c>
      <c r="K212" s="13">
        <v>74166</v>
      </c>
    </row>
    <row r="213" spans="1:11" s="8" customFormat="1" x14ac:dyDescent="0.3">
      <c r="A213" s="9">
        <v>212</v>
      </c>
      <c r="B213" s="10" t="s">
        <v>53</v>
      </c>
      <c r="C213" s="10" t="s">
        <v>106</v>
      </c>
      <c r="D213" s="10" t="s">
        <v>1055</v>
      </c>
      <c r="E213" s="10" t="s">
        <v>404</v>
      </c>
      <c r="F213" s="10" t="s">
        <v>81</v>
      </c>
      <c r="G213" s="11">
        <v>43994</v>
      </c>
      <c r="H213" s="11">
        <v>44011</v>
      </c>
      <c r="I213" s="12">
        <v>9789571382289</v>
      </c>
      <c r="J213" s="13">
        <v>164634</v>
      </c>
      <c r="K213" s="13">
        <v>74280</v>
      </c>
    </row>
    <row r="214" spans="1:11" s="8" customFormat="1" x14ac:dyDescent="0.3">
      <c r="A214" s="9">
        <v>213</v>
      </c>
      <c r="B214" s="10" t="s">
        <v>24</v>
      </c>
      <c r="C214" s="10" t="s">
        <v>34</v>
      </c>
      <c r="D214" s="10" t="s">
        <v>1056</v>
      </c>
      <c r="E214" s="10" t="s">
        <v>406</v>
      </c>
      <c r="F214" s="10" t="s">
        <v>44</v>
      </c>
      <c r="G214" s="11">
        <v>43993</v>
      </c>
      <c r="H214" s="11">
        <v>44011</v>
      </c>
      <c r="I214" s="12">
        <v>9789863233442</v>
      </c>
      <c r="J214" s="13">
        <v>163741</v>
      </c>
      <c r="K214" s="13">
        <v>73705</v>
      </c>
    </row>
    <row r="215" spans="1:11" s="8" customFormat="1" x14ac:dyDescent="0.3">
      <c r="A215" s="9">
        <v>214</v>
      </c>
      <c r="B215" s="10" t="s">
        <v>18</v>
      </c>
      <c r="C215" s="10" t="s">
        <v>49</v>
      </c>
      <c r="D215" s="10" t="s">
        <v>407</v>
      </c>
      <c r="E215" s="10" t="s">
        <v>408</v>
      </c>
      <c r="F215" s="10" t="s">
        <v>131</v>
      </c>
      <c r="G215" s="11">
        <v>44000</v>
      </c>
      <c r="H215" s="11">
        <v>44006</v>
      </c>
      <c r="I215" s="12">
        <v>9789869693325</v>
      </c>
      <c r="J215" s="13">
        <v>164494</v>
      </c>
      <c r="K215" s="13">
        <v>74221</v>
      </c>
    </row>
    <row r="216" spans="1:11" s="8" customFormat="1" x14ac:dyDescent="0.3">
      <c r="A216" s="9">
        <v>215</v>
      </c>
      <c r="B216" s="10" t="s">
        <v>53</v>
      </c>
      <c r="C216" s="10" t="s">
        <v>69</v>
      </c>
      <c r="D216" s="10" t="s">
        <v>1057</v>
      </c>
      <c r="E216" s="10" t="s">
        <v>409</v>
      </c>
      <c r="F216" s="10" t="s">
        <v>132</v>
      </c>
      <c r="G216" s="11">
        <v>43990</v>
      </c>
      <c r="H216" s="11">
        <v>43991</v>
      </c>
      <c r="I216" s="12"/>
      <c r="J216" s="13">
        <v>163721</v>
      </c>
      <c r="K216" s="13">
        <v>73691</v>
      </c>
    </row>
    <row r="217" spans="1:11" s="8" customFormat="1" x14ac:dyDescent="0.3">
      <c r="A217" s="9">
        <v>216</v>
      </c>
      <c r="B217" s="10" t="s">
        <v>24</v>
      </c>
      <c r="C217" s="10" t="s">
        <v>41</v>
      </c>
      <c r="D217" s="10" t="s">
        <v>410</v>
      </c>
      <c r="E217" s="10" t="s">
        <v>411</v>
      </c>
      <c r="F217" s="10" t="s">
        <v>52</v>
      </c>
      <c r="G217" s="11">
        <v>43993</v>
      </c>
      <c r="H217" s="11">
        <v>43997</v>
      </c>
      <c r="I217" s="12">
        <v>9789864061921</v>
      </c>
      <c r="J217" s="13">
        <v>163371</v>
      </c>
      <c r="K217" s="13">
        <v>73434</v>
      </c>
    </row>
    <row r="218" spans="1:11" s="8" customFormat="1" x14ac:dyDescent="0.3">
      <c r="A218" s="9">
        <v>217</v>
      </c>
      <c r="B218" s="10" t="s">
        <v>28</v>
      </c>
      <c r="C218" s="10" t="s">
        <v>29</v>
      </c>
      <c r="D218" s="10" t="s">
        <v>412</v>
      </c>
      <c r="E218" s="10" t="s">
        <v>413</v>
      </c>
      <c r="F218" s="10" t="s">
        <v>325</v>
      </c>
      <c r="G218" s="11">
        <v>43983</v>
      </c>
      <c r="H218" s="11">
        <v>44011</v>
      </c>
      <c r="I218" s="12">
        <v>9789864531233</v>
      </c>
      <c r="J218" s="13">
        <v>164568</v>
      </c>
      <c r="K218" s="13">
        <v>74241</v>
      </c>
    </row>
    <row r="219" spans="1:11" s="8" customFormat="1" x14ac:dyDescent="0.3">
      <c r="A219" s="9">
        <v>218</v>
      </c>
      <c r="B219" s="10" t="s">
        <v>28</v>
      </c>
      <c r="C219" s="10" t="s">
        <v>29</v>
      </c>
      <c r="D219" s="10" t="s">
        <v>1058</v>
      </c>
      <c r="E219" s="10" t="s">
        <v>414</v>
      </c>
      <c r="F219" s="10" t="s">
        <v>161</v>
      </c>
      <c r="G219" s="11">
        <v>43922</v>
      </c>
      <c r="H219" s="11">
        <v>43986</v>
      </c>
      <c r="I219" s="12">
        <v>9789865524067</v>
      </c>
      <c r="J219" s="13">
        <v>163478</v>
      </c>
      <c r="K219" s="13">
        <v>73514</v>
      </c>
    </row>
    <row r="220" spans="1:11" s="8" customFormat="1" x14ac:dyDescent="0.3">
      <c r="A220" s="9">
        <v>219</v>
      </c>
      <c r="B220" s="10" t="s">
        <v>9</v>
      </c>
      <c r="C220" s="10" t="s">
        <v>58</v>
      </c>
      <c r="D220" s="10" t="s">
        <v>1059</v>
      </c>
      <c r="E220" s="10" t="s">
        <v>415</v>
      </c>
      <c r="F220" s="10" t="s">
        <v>161</v>
      </c>
      <c r="G220" s="11">
        <v>43922</v>
      </c>
      <c r="H220" s="11">
        <v>43986</v>
      </c>
      <c r="I220" s="12">
        <v>9789865524043</v>
      </c>
      <c r="J220" s="13">
        <v>163482</v>
      </c>
      <c r="K220" s="13">
        <v>73518</v>
      </c>
    </row>
    <row r="221" spans="1:11" s="8" customFormat="1" x14ac:dyDescent="0.3">
      <c r="A221" s="9">
        <v>220</v>
      </c>
      <c r="B221" s="10" t="s">
        <v>53</v>
      </c>
      <c r="C221" s="10" t="s">
        <v>98</v>
      </c>
      <c r="D221" s="10" t="s">
        <v>1060</v>
      </c>
      <c r="E221" s="10" t="s">
        <v>416</v>
      </c>
      <c r="F221" s="10" t="s">
        <v>161</v>
      </c>
      <c r="G221" s="11">
        <v>43985</v>
      </c>
      <c r="H221" s="11">
        <v>44005</v>
      </c>
      <c r="I221" s="12">
        <v>9789865524135</v>
      </c>
      <c r="J221" s="13">
        <v>164469</v>
      </c>
      <c r="K221" s="13">
        <v>74205</v>
      </c>
    </row>
    <row r="222" spans="1:11" s="8" customFormat="1" x14ac:dyDescent="0.3">
      <c r="A222" s="9">
        <v>221</v>
      </c>
      <c r="B222" s="10" t="s">
        <v>9</v>
      </c>
      <c r="C222" s="10" t="s">
        <v>10</v>
      </c>
      <c r="D222" s="10" t="s">
        <v>1061</v>
      </c>
      <c r="E222" s="10" t="s">
        <v>417</v>
      </c>
      <c r="F222" s="10" t="s">
        <v>162</v>
      </c>
      <c r="G222" s="11">
        <v>43922</v>
      </c>
      <c r="H222" s="11">
        <v>43986</v>
      </c>
      <c r="I222" s="12">
        <v>9789579542906</v>
      </c>
      <c r="J222" s="13">
        <v>163480</v>
      </c>
      <c r="K222" s="13">
        <v>73516</v>
      </c>
    </row>
    <row r="223" spans="1:11" s="8" customFormat="1" x14ac:dyDescent="0.3">
      <c r="A223" s="9">
        <v>222</v>
      </c>
      <c r="B223" s="10" t="s">
        <v>18</v>
      </c>
      <c r="C223" s="10" t="s">
        <v>19</v>
      </c>
      <c r="D223" s="10" t="s">
        <v>1062</v>
      </c>
      <c r="E223" s="10" t="s">
        <v>418</v>
      </c>
      <c r="F223" s="10" t="s">
        <v>163</v>
      </c>
      <c r="G223" s="11">
        <v>43929</v>
      </c>
      <c r="H223" s="11">
        <v>43983</v>
      </c>
      <c r="I223" s="12">
        <v>9789865511081</v>
      </c>
      <c r="J223" s="13">
        <v>163259</v>
      </c>
      <c r="K223" s="13">
        <v>73352</v>
      </c>
    </row>
    <row r="224" spans="1:11" s="8" customFormat="1" x14ac:dyDescent="0.3">
      <c r="A224" s="9">
        <v>223</v>
      </c>
      <c r="B224" s="10" t="s">
        <v>18</v>
      </c>
      <c r="C224" s="10" t="s">
        <v>73</v>
      </c>
      <c r="D224" s="10" t="s">
        <v>1063</v>
      </c>
      <c r="E224" s="10" t="s">
        <v>419</v>
      </c>
      <c r="F224" s="10" t="s">
        <v>163</v>
      </c>
      <c r="G224" s="11">
        <v>43922</v>
      </c>
      <c r="H224" s="11">
        <v>43986</v>
      </c>
      <c r="I224" s="12">
        <v>9789865511135</v>
      </c>
      <c r="J224" s="13">
        <v>163476</v>
      </c>
      <c r="K224" s="13">
        <v>73512</v>
      </c>
    </row>
    <row r="225" spans="1:11" s="8" customFormat="1" x14ac:dyDescent="0.3">
      <c r="A225" s="9">
        <v>224</v>
      </c>
      <c r="B225" s="10" t="s">
        <v>14</v>
      </c>
      <c r="C225" s="10" t="s">
        <v>15</v>
      </c>
      <c r="D225" s="10" t="s">
        <v>1064</v>
      </c>
      <c r="E225" s="10" t="s">
        <v>165</v>
      </c>
      <c r="F225" s="10" t="s">
        <v>164</v>
      </c>
      <c r="G225" s="11">
        <v>43957</v>
      </c>
      <c r="H225" s="11">
        <v>44011</v>
      </c>
      <c r="I225" s="12">
        <v>9789869881913</v>
      </c>
      <c r="J225" s="13">
        <v>164642</v>
      </c>
      <c r="K225" s="13">
        <v>74288</v>
      </c>
    </row>
    <row r="226" spans="1:11" s="8" customFormat="1" x14ac:dyDescent="0.3">
      <c r="A226" s="9">
        <v>225</v>
      </c>
      <c r="B226" s="10" t="s">
        <v>24</v>
      </c>
      <c r="C226" s="10" t="s">
        <v>34</v>
      </c>
      <c r="D226" s="10" t="s">
        <v>1065</v>
      </c>
      <c r="E226" s="10" t="s">
        <v>420</v>
      </c>
      <c r="F226" s="10" t="s">
        <v>290</v>
      </c>
      <c r="G226" s="11">
        <v>43887</v>
      </c>
      <c r="H226" s="11">
        <v>43983</v>
      </c>
      <c r="I226" s="12">
        <v>9789863597582</v>
      </c>
      <c r="J226" s="13">
        <v>163257</v>
      </c>
      <c r="K226" s="13">
        <v>73350</v>
      </c>
    </row>
    <row r="227" spans="1:11" s="8" customFormat="1" x14ac:dyDescent="0.3">
      <c r="A227" s="9">
        <v>226</v>
      </c>
      <c r="B227" s="10" t="s">
        <v>18</v>
      </c>
      <c r="C227" s="10" t="s">
        <v>19</v>
      </c>
      <c r="D227" s="10" t="s">
        <v>1066</v>
      </c>
      <c r="E227" s="10" t="s">
        <v>421</v>
      </c>
      <c r="F227" s="10" t="s">
        <v>422</v>
      </c>
      <c r="G227" s="11">
        <v>43971</v>
      </c>
      <c r="H227" s="11">
        <v>44011</v>
      </c>
      <c r="I227" s="12">
        <v>9789869869324</v>
      </c>
      <c r="J227" s="13">
        <v>164649</v>
      </c>
      <c r="K227" s="13">
        <v>74295</v>
      </c>
    </row>
    <row r="228" spans="1:11" s="8" customFormat="1" x14ac:dyDescent="0.3">
      <c r="A228" s="9">
        <v>227</v>
      </c>
      <c r="B228" s="10" t="s">
        <v>18</v>
      </c>
      <c r="C228" s="10" t="s">
        <v>19</v>
      </c>
      <c r="D228" s="10" t="s">
        <v>1067</v>
      </c>
      <c r="E228" s="10" t="s">
        <v>423</v>
      </c>
      <c r="F228" s="10" t="s">
        <v>167</v>
      </c>
      <c r="G228" s="11">
        <v>43922</v>
      </c>
      <c r="H228" s="11">
        <v>43986</v>
      </c>
      <c r="I228" s="12">
        <v>9789869804097</v>
      </c>
      <c r="J228" s="13">
        <v>163481</v>
      </c>
      <c r="K228" s="13">
        <v>73517</v>
      </c>
    </row>
    <row r="229" spans="1:11" s="8" customFormat="1" x14ac:dyDescent="0.3">
      <c r="A229" s="9">
        <v>228</v>
      </c>
      <c r="B229" s="10" t="s">
        <v>18</v>
      </c>
      <c r="C229" s="10" t="s">
        <v>19</v>
      </c>
      <c r="D229" s="10" t="s">
        <v>1068</v>
      </c>
      <c r="E229" s="10" t="s">
        <v>424</v>
      </c>
      <c r="F229" s="10" t="s">
        <v>425</v>
      </c>
      <c r="G229" s="11">
        <v>43922</v>
      </c>
      <c r="H229" s="11">
        <v>43986</v>
      </c>
      <c r="I229" s="12">
        <v>9789869631693</v>
      </c>
      <c r="J229" s="13">
        <v>163479</v>
      </c>
      <c r="K229" s="13">
        <v>73515</v>
      </c>
    </row>
    <row r="230" spans="1:11" s="8" customFormat="1" x14ac:dyDescent="0.3">
      <c r="A230" s="9">
        <v>229</v>
      </c>
      <c r="B230" s="10" t="s">
        <v>18</v>
      </c>
      <c r="C230" s="10" t="s">
        <v>19</v>
      </c>
      <c r="D230" s="10" t="s">
        <v>1069</v>
      </c>
      <c r="E230" s="10" t="s">
        <v>426</v>
      </c>
      <c r="F230" s="10" t="s">
        <v>255</v>
      </c>
      <c r="G230" s="11">
        <v>43873</v>
      </c>
      <c r="H230" s="11">
        <v>43983</v>
      </c>
      <c r="I230" s="12">
        <v>9789578683662</v>
      </c>
      <c r="J230" s="13">
        <v>163261</v>
      </c>
      <c r="K230" s="13">
        <v>73354</v>
      </c>
    </row>
    <row r="231" spans="1:11" s="8" customFormat="1" x14ac:dyDescent="0.3">
      <c r="A231" s="9">
        <v>230</v>
      </c>
      <c r="B231" s="10" t="s">
        <v>53</v>
      </c>
      <c r="C231" s="10" t="s">
        <v>155</v>
      </c>
      <c r="D231" s="10" t="s">
        <v>1070</v>
      </c>
      <c r="E231" s="10" t="s">
        <v>427</v>
      </c>
      <c r="F231" s="10" t="s">
        <v>168</v>
      </c>
      <c r="G231" s="11">
        <v>43901</v>
      </c>
      <c r="H231" s="11">
        <v>43986</v>
      </c>
      <c r="I231" s="12">
        <v>9789869884204</v>
      </c>
      <c r="J231" s="13">
        <v>163463</v>
      </c>
      <c r="K231" s="13">
        <v>73499</v>
      </c>
    </row>
    <row r="232" spans="1:11" s="8" customFormat="1" x14ac:dyDescent="0.3">
      <c r="A232" s="9">
        <v>231</v>
      </c>
      <c r="B232" s="10" t="s">
        <v>53</v>
      </c>
      <c r="C232" s="10" t="s">
        <v>69</v>
      </c>
      <c r="D232" s="10" t="s">
        <v>1071</v>
      </c>
      <c r="E232" s="10" t="s">
        <v>428</v>
      </c>
      <c r="F232" s="10" t="s">
        <v>168</v>
      </c>
      <c r="G232" s="11">
        <v>43964</v>
      </c>
      <c r="H232" s="11">
        <v>44002</v>
      </c>
      <c r="I232" s="12">
        <v>9789869884211</v>
      </c>
      <c r="J232" s="13">
        <v>164354</v>
      </c>
      <c r="K232" s="13">
        <v>74126</v>
      </c>
    </row>
    <row r="233" spans="1:11" s="41" customFormat="1" x14ac:dyDescent="0.3">
      <c r="A233" s="9">
        <v>232</v>
      </c>
      <c r="B233" s="40" t="s">
        <v>9</v>
      </c>
      <c r="C233" s="40" t="s">
        <v>10</v>
      </c>
      <c r="D233" s="40" t="s">
        <v>1072</v>
      </c>
      <c r="E233" s="40" t="s">
        <v>429</v>
      </c>
      <c r="F233" s="40" t="s">
        <v>382</v>
      </c>
      <c r="G233" s="42">
        <v>43915</v>
      </c>
      <c r="H233" s="42">
        <v>43986</v>
      </c>
      <c r="I233" s="44">
        <v>9789869874113</v>
      </c>
      <c r="J233" s="43">
        <v>163466</v>
      </c>
      <c r="K233" s="43">
        <v>73502</v>
      </c>
    </row>
    <row r="234" spans="1:11" s="8" customFormat="1" x14ac:dyDescent="0.3">
      <c r="A234" s="9">
        <v>233</v>
      </c>
      <c r="B234" s="10" t="s">
        <v>9</v>
      </c>
      <c r="C234" s="10" t="s">
        <v>86</v>
      </c>
      <c r="D234" s="10" t="s">
        <v>1073</v>
      </c>
      <c r="E234" s="10" t="s">
        <v>430</v>
      </c>
      <c r="F234" s="10" t="s">
        <v>382</v>
      </c>
      <c r="G234" s="11">
        <v>43929</v>
      </c>
      <c r="H234" s="11">
        <v>43986</v>
      </c>
      <c r="I234" s="12">
        <v>9789869874137</v>
      </c>
      <c r="J234" s="13">
        <v>163485</v>
      </c>
      <c r="K234" s="13">
        <v>73521</v>
      </c>
    </row>
    <row r="235" spans="1:11" s="8" customFormat="1" x14ac:dyDescent="0.3">
      <c r="A235" s="9">
        <v>234</v>
      </c>
      <c r="B235" s="10" t="s">
        <v>53</v>
      </c>
      <c r="C235" s="10" t="s">
        <v>106</v>
      </c>
      <c r="D235" s="10" t="s">
        <v>1074</v>
      </c>
      <c r="E235" s="10" t="s">
        <v>431</v>
      </c>
      <c r="F235" s="10" t="s">
        <v>382</v>
      </c>
      <c r="G235" s="11">
        <v>43964</v>
      </c>
      <c r="H235" s="11">
        <v>44005</v>
      </c>
      <c r="I235" s="12">
        <v>9789869874151</v>
      </c>
      <c r="J235" s="13">
        <v>164435</v>
      </c>
      <c r="K235" s="13">
        <v>74172</v>
      </c>
    </row>
    <row r="236" spans="1:11" s="8" customFormat="1" x14ac:dyDescent="0.3">
      <c r="A236" s="9">
        <v>235</v>
      </c>
      <c r="B236" s="10" t="s">
        <v>30</v>
      </c>
      <c r="C236" s="10" t="s">
        <v>268</v>
      </c>
      <c r="D236" s="10" t="s">
        <v>432</v>
      </c>
      <c r="E236" s="10" t="s">
        <v>433</v>
      </c>
      <c r="F236" s="10" t="s">
        <v>173</v>
      </c>
      <c r="G236" s="11">
        <v>43943</v>
      </c>
      <c r="H236" s="11">
        <v>43983</v>
      </c>
      <c r="I236" s="12">
        <v>9789869814980</v>
      </c>
      <c r="J236" s="13">
        <v>163264</v>
      </c>
      <c r="K236" s="13">
        <v>73357</v>
      </c>
    </row>
    <row r="237" spans="1:11" s="8" customFormat="1" x14ac:dyDescent="0.3">
      <c r="A237" s="9">
        <v>236</v>
      </c>
      <c r="B237" s="10" t="s">
        <v>9</v>
      </c>
      <c r="C237" s="10" t="s">
        <v>58</v>
      </c>
      <c r="D237" s="10" t="s">
        <v>1075</v>
      </c>
      <c r="E237" s="10" t="s">
        <v>434</v>
      </c>
      <c r="F237" s="10" t="s">
        <v>174</v>
      </c>
      <c r="G237" s="11">
        <v>43957</v>
      </c>
      <c r="H237" s="11">
        <v>44002</v>
      </c>
      <c r="I237" s="12">
        <v>9789865080617</v>
      </c>
      <c r="J237" s="13">
        <v>164352</v>
      </c>
      <c r="K237" s="13">
        <v>74124</v>
      </c>
    </row>
    <row r="238" spans="1:11" s="8" customFormat="1" x14ac:dyDescent="0.3">
      <c r="A238" s="9">
        <v>237</v>
      </c>
      <c r="B238" s="10" t="s">
        <v>9</v>
      </c>
      <c r="C238" s="10" t="s">
        <v>58</v>
      </c>
      <c r="D238" s="10" t="s">
        <v>1076</v>
      </c>
      <c r="E238" s="10" t="s">
        <v>435</v>
      </c>
      <c r="F238" s="10" t="s">
        <v>265</v>
      </c>
      <c r="G238" s="11">
        <v>43957</v>
      </c>
      <c r="H238" s="11">
        <v>44002</v>
      </c>
      <c r="I238" s="12">
        <v>9789869838238</v>
      </c>
      <c r="J238" s="13">
        <v>164310</v>
      </c>
      <c r="K238" s="13">
        <v>74082</v>
      </c>
    </row>
    <row r="239" spans="1:11" s="8" customFormat="1" x14ac:dyDescent="0.3">
      <c r="A239" s="9">
        <v>238</v>
      </c>
      <c r="B239" s="26" t="s">
        <v>30</v>
      </c>
      <c r="C239" s="26" t="s">
        <v>61</v>
      </c>
      <c r="D239" s="26" t="s">
        <v>1077</v>
      </c>
      <c r="E239" s="26" t="s">
        <v>436</v>
      </c>
      <c r="F239" s="26" t="s">
        <v>60</v>
      </c>
      <c r="G239" s="27">
        <v>44015</v>
      </c>
      <c r="H239" s="27">
        <v>44027</v>
      </c>
      <c r="I239" s="29">
        <v>9789862488973</v>
      </c>
      <c r="J239" s="28">
        <v>165512</v>
      </c>
      <c r="K239" s="28">
        <v>74911</v>
      </c>
    </row>
    <row r="240" spans="1:11" s="8" customFormat="1" x14ac:dyDescent="0.3">
      <c r="A240" s="9">
        <v>239</v>
      </c>
      <c r="B240" s="26" t="s">
        <v>18</v>
      </c>
      <c r="C240" s="26" t="s">
        <v>73</v>
      </c>
      <c r="D240" s="26" t="s">
        <v>437</v>
      </c>
      <c r="E240" s="26" t="s">
        <v>438</v>
      </c>
      <c r="F240" s="26" t="s">
        <v>295</v>
      </c>
      <c r="G240" s="27">
        <v>43955</v>
      </c>
      <c r="H240" s="27">
        <v>44013</v>
      </c>
      <c r="I240" s="29">
        <v>9789864111183</v>
      </c>
      <c r="J240" s="28">
        <v>164807</v>
      </c>
      <c r="K240" s="28">
        <v>74408</v>
      </c>
    </row>
    <row r="241" spans="1:11" s="8" customFormat="1" x14ac:dyDescent="0.3">
      <c r="A241" s="9">
        <v>240</v>
      </c>
      <c r="B241" s="26" t="s">
        <v>18</v>
      </c>
      <c r="C241" s="26" t="s">
        <v>73</v>
      </c>
      <c r="D241" s="26" t="s">
        <v>439</v>
      </c>
      <c r="E241" s="26" t="s">
        <v>440</v>
      </c>
      <c r="F241" s="26" t="s">
        <v>295</v>
      </c>
      <c r="G241" s="27">
        <v>43893</v>
      </c>
      <c r="H241" s="27">
        <v>44014</v>
      </c>
      <c r="I241" s="29">
        <v>9789864111169</v>
      </c>
      <c r="J241" s="28">
        <v>164865</v>
      </c>
      <c r="K241" s="28">
        <v>74448</v>
      </c>
    </row>
    <row r="242" spans="1:11" s="8" customFormat="1" x14ac:dyDescent="0.3">
      <c r="A242" s="9">
        <v>241</v>
      </c>
      <c r="B242" s="26" t="s">
        <v>78</v>
      </c>
      <c r="C242" s="26" t="s">
        <v>136</v>
      </c>
      <c r="D242" s="26" t="s">
        <v>441</v>
      </c>
      <c r="E242" s="26" t="s">
        <v>442</v>
      </c>
      <c r="F242" s="26" t="s">
        <v>295</v>
      </c>
      <c r="G242" s="27">
        <v>43921</v>
      </c>
      <c r="H242" s="27">
        <v>44014</v>
      </c>
      <c r="I242" s="29">
        <v>9789864111176</v>
      </c>
      <c r="J242" s="28">
        <v>164866</v>
      </c>
      <c r="K242" s="28">
        <v>74449</v>
      </c>
    </row>
    <row r="243" spans="1:11" s="8" customFormat="1" x14ac:dyDescent="0.3">
      <c r="A243" s="9">
        <v>242</v>
      </c>
      <c r="B243" s="26" t="s">
        <v>53</v>
      </c>
      <c r="C243" s="26" t="s">
        <v>98</v>
      </c>
      <c r="D243" s="26" t="s">
        <v>443</v>
      </c>
      <c r="E243" s="26" t="s">
        <v>444</v>
      </c>
      <c r="F243" s="26" t="s">
        <v>300</v>
      </c>
      <c r="G243" s="27">
        <v>44006</v>
      </c>
      <c r="H243" s="27">
        <v>44021</v>
      </c>
      <c r="I243" s="29">
        <v>9789579054621</v>
      </c>
      <c r="J243" s="28">
        <v>165116</v>
      </c>
      <c r="K243" s="28">
        <v>74606</v>
      </c>
    </row>
    <row r="244" spans="1:11" s="8" customFormat="1" x14ac:dyDescent="0.3">
      <c r="A244" s="9">
        <v>243</v>
      </c>
      <c r="B244" s="26" t="s">
        <v>53</v>
      </c>
      <c r="C244" s="26" t="s">
        <v>106</v>
      </c>
      <c r="D244" s="26" t="s">
        <v>445</v>
      </c>
      <c r="E244" s="26" t="s">
        <v>446</v>
      </c>
      <c r="F244" s="26" t="s">
        <v>300</v>
      </c>
      <c r="G244" s="27">
        <v>43727</v>
      </c>
      <c r="H244" s="27">
        <v>44022</v>
      </c>
      <c r="I244" s="29">
        <v>9789579054362</v>
      </c>
      <c r="J244" s="28">
        <v>165245</v>
      </c>
      <c r="K244" s="28">
        <v>74695</v>
      </c>
    </row>
    <row r="245" spans="1:11" s="8" customFormat="1" x14ac:dyDescent="0.3">
      <c r="A245" s="9">
        <v>244</v>
      </c>
      <c r="B245" s="26" t="s">
        <v>53</v>
      </c>
      <c r="C245" s="26" t="s">
        <v>235</v>
      </c>
      <c r="D245" s="26" t="s">
        <v>1078</v>
      </c>
      <c r="E245" s="26" t="s">
        <v>447</v>
      </c>
      <c r="F245" s="26" t="s">
        <v>300</v>
      </c>
      <c r="G245" s="27">
        <v>43768</v>
      </c>
      <c r="H245" s="27">
        <v>44022</v>
      </c>
      <c r="I245" s="29">
        <v>9789579054355</v>
      </c>
      <c r="J245" s="28">
        <v>165246</v>
      </c>
      <c r="K245" s="28">
        <v>74696</v>
      </c>
    </row>
    <row r="246" spans="1:11" s="8" customFormat="1" x14ac:dyDescent="0.3">
      <c r="A246" s="9">
        <v>245</v>
      </c>
      <c r="B246" s="26" t="s">
        <v>53</v>
      </c>
      <c r="C246" s="26" t="s">
        <v>155</v>
      </c>
      <c r="D246" s="26" t="s">
        <v>448</v>
      </c>
      <c r="E246" s="26" t="s">
        <v>449</v>
      </c>
      <c r="F246" s="26" t="s">
        <v>300</v>
      </c>
      <c r="G246" s="27">
        <v>43768</v>
      </c>
      <c r="H246" s="27">
        <v>44022</v>
      </c>
      <c r="I246" s="29">
        <v>9789579054379</v>
      </c>
      <c r="J246" s="28">
        <v>165248</v>
      </c>
      <c r="K246" s="28">
        <v>74698</v>
      </c>
    </row>
    <row r="247" spans="1:11" s="8" customFormat="1" x14ac:dyDescent="0.3">
      <c r="A247" s="9">
        <v>246</v>
      </c>
      <c r="B247" s="26" t="s">
        <v>53</v>
      </c>
      <c r="C247" s="26" t="s">
        <v>105</v>
      </c>
      <c r="D247" s="26" t="s">
        <v>450</v>
      </c>
      <c r="E247" s="26" t="s">
        <v>451</v>
      </c>
      <c r="F247" s="26" t="s">
        <v>300</v>
      </c>
      <c r="G247" s="27">
        <v>43797</v>
      </c>
      <c r="H247" s="27">
        <v>44022</v>
      </c>
      <c r="I247" s="29">
        <v>9789579054423</v>
      </c>
      <c r="J247" s="28">
        <v>165249</v>
      </c>
      <c r="K247" s="28">
        <v>74699</v>
      </c>
    </row>
    <row r="248" spans="1:11" s="8" customFormat="1" x14ac:dyDescent="0.3">
      <c r="A248" s="9">
        <v>247</v>
      </c>
      <c r="B248" s="26" t="s">
        <v>53</v>
      </c>
      <c r="C248" s="26" t="s">
        <v>54</v>
      </c>
      <c r="D248" s="26" t="s">
        <v>452</v>
      </c>
      <c r="E248" s="26" t="s">
        <v>453</v>
      </c>
      <c r="F248" s="26" t="s">
        <v>300</v>
      </c>
      <c r="G248" s="27">
        <v>44014</v>
      </c>
      <c r="H248" s="27">
        <v>44027</v>
      </c>
      <c r="I248" s="29">
        <v>9789579054614</v>
      </c>
      <c r="J248" s="28">
        <v>165517</v>
      </c>
      <c r="K248" s="28">
        <v>74912</v>
      </c>
    </row>
    <row r="249" spans="1:11" s="8" customFormat="1" x14ac:dyDescent="0.3">
      <c r="A249" s="9">
        <v>248</v>
      </c>
      <c r="B249" s="26" t="s">
        <v>78</v>
      </c>
      <c r="C249" s="26" t="s">
        <v>123</v>
      </c>
      <c r="D249" s="26" t="s">
        <v>454</v>
      </c>
      <c r="E249" s="26" t="s">
        <v>455</v>
      </c>
      <c r="F249" s="26" t="s">
        <v>300</v>
      </c>
      <c r="G249" s="27">
        <v>44042</v>
      </c>
      <c r="H249" s="27">
        <v>44042</v>
      </c>
      <c r="I249" s="29">
        <v>9789579054638</v>
      </c>
      <c r="J249" s="28">
        <v>165585</v>
      </c>
      <c r="K249" s="28">
        <v>74961</v>
      </c>
    </row>
    <row r="250" spans="1:11" s="8" customFormat="1" x14ac:dyDescent="0.3">
      <c r="A250" s="9">
        <v>249</v>
      </c>
      <c r="B250" s="26" t="s">
        <v>24</v>
      </c>
      <c r="C250" s="26" t="s">
        <v>34</v>
      </c>
      <c r="D250" s="26" t="s">
        <v>1079</v>
      </c>
      <c r="E250" s="26" t="s">
        <v>75</v>
      </c>
      <c r="F250" s="26" t="s">
        <v>72</v>
      </c>
      <c r="G250" s="27">
        <v>43979</v>
      </c>
      <c r="H250" s="27">
        <v>44043</v>
      </c>
      <c r="I250" s="29">
        <v>9789865071332</v>
      </c>
      <c r="J250" s="28">
        <v>166640</v>
      </c>
      <c r="K250" s="28">
        <v>75735</v>
      </c>
    </row>
    <row r="251" spans="1:11" s="8" customFormat="1" x14ac:dyDescent="0.3">
      <c r="A251" s="9">
        <v>250</v>
      </c>
      <c r="B251" s="26" t="s">
        <v>53</v>
      </c>
      <c r="C251" s="26" t="s">
        <v>69</v>
      </c>
      <c r="D251" s="26" t="s">
        <v>456</v>
      </c>
      <c r="E251" s="26" t="s">
        <v>457</v>
      </c>
      <c r="F251" s="26" t="s">
        <v>72</v>
      </c>
      <c r="G251" s="27">
        <v>44006</v>
      </c>
      <c r="H251" s="27">
        <v>44043</v>
      </c>
      <c r="I251" s="29">
        <v>9789865071264</v>
      </c>
      <c r="J251" s="28">
        <v>166641</v>
      </c>
      <c r="K251" s="28">
        <v>75736</v>
      </c>
    </row>
    <row r="252" spans="1:11" s="8" customFormat="1" x14ac:dyDescent="0.3">
      <c r="A252" s="9">
        <v>251</v>
      </c>
      <c r="B252" s="26" t="s">
        <v>30</v>
      </c>
      <c r="C252" s="26" t="s">
        <v>61</v>
      </c>
      <c r="D252" s="26" t="s">
        <v>458</v>
      </c>
      <c r="E252" s="26" t="s">
        <v>459</v>
      </c>
      <c r="F252" s="26" t="s">
        <v>338</v>
      </c>
      <c r="G252" s="27">
        <v>43718</v>
      </c>
      <c r="H252" s="27">
        <v>44020</v>
      </c>
      <c r="I252" s="29">
        <v>9789579579681</v>
      </c>
      <c r="J252" s="28">
        <v>165155</v>
      </c>
      <c r="K252" s="28">
        <v>74632</v>
      </c>
    </row>
    <row r="253" spans="1:11" s="8" customFormat="1" x14ac:dyDescent="0.3">
      <c r="A253" s="9">
        <v>252</v>
      </c>
      <c r="B253" s="26" t="s">
        <v>30</v>
      </c>
      <c r="C253" s="26" t="s">
        <v>61</v>
      </c>
      <c r="D253" s="26" t="s">
        <v>460</v>
      </c>
      <c r="E253" s="26" t="s">
        <v>459</v>
      </c>
      <c r="F253" s="26" t="s">
        <v>338</v>
      </c>
      <c r="G253" s="27">
        <v>43745</v>
      </c>
      <c r="H253" s="27">
        <v>44020</v>
      </c>
      <c r="I253" s="29">
        <v>9789579579728</v>
      </c>
      <c r="J253" s="28">
        <v>165157</v>
      </c>
      <c r="K253" s="28">
        <v>74634</v>
      </c>
    </row>
    <row r="254" spans="1:11" s="8" customFormat="1" x14ac:dyDescent="0.3">
      <c r="A254" s="9">
        <v>253</v>
      </c>
      <c r="B254" s="26" t="s">
        <v>30</v>
      </c>
      <c r="C254" s="26" t="s">
        <v>61</v>
      </c>
      <c r="D254" s="26" t="s">
        <v>461</v>
      </c>
      <c r="E254" s="26" t="s">
        <v>462</v>
      </c>
      <c r="F254" s="26" t="s">
        <v>338</v>
      </c>
      <c r="G254" s="27">
        <v>43768</v>
      </c>
      <c r="H254" s="27">
        <v>44020</v>
      </c>
      <c r="I254" s="29">
        <v>9789579579742</v>
      </c>
      <c r="J254" s="28">
        <v>165158</v>
      </c>
      <c r="K254" s="28">
        <v>74635</v>
      </c>
    </row>
    <row r="255" spans="1:11" s="8" customFormat="1" x14ac:dyDescent="0.3">
      <c r="A255" s="9">
        <v>254</v>
      </c>
      <c r="B255" s="26" t="s">
        <v>30</v>
      </c>
      <c r="C255" s="26" t="s">
        <v>61</v>
      </c>
      <c r="D255" s="26" t="s">
        <v>463</v>
      </c>
      <c r="E255" s="26" t="s">
        <v>464</v>
      </c>
      <c r="F255" s="26" t="s">
        <v>338</v>
      </c>
      <c r="G255" s="27">
        <v>43810</v>
      </c>
      <c r="H255" s="27">
        <v>44020</v>
      </c>
      <c r="I255" s="29">
        <v>9789579579759</v>
      </c>
      <c r="J255" s="28">
        <v>165159</v>
      </c>
      <c r="K255" s="28">
        <v>74636</v>
      </c>
    </row>
    <row r="256" spans="1:11" s="8" customFormat="1" x14ac:dyDescent="0.3">
      <c r="A256" s="9">
        <v>255</v>
      </c>
      <c r="B256" s="26" t="s">
        <v>30</v>
      </c>
      <c r="C256" s="26" t="s">
        <v>61</v>
      </c>
      <c r="D256" s="26" t="s">
        <v>465</v>
      </c>
      <c r="E256" s="26" t="s">
        <v>466</v>
      </c>
      <c r="F256" s="26" t="s">
        <v>338</v>
      </c>
      <c r="G256" s="27">
        <v>43775</v>
      </c>
      <c r="H256" s="27">
        <v>44025</v>
      </c>
      <c r="I256" s="29">
        <v>9789579579711</v>
      </c>
      <c r="J256" s="28">
        <v>165359</v>
      </c>
      <c r="K256" s="28">
        <v>74779</v>
      </c>
    </row>
    <row r="257" spans="1:11" s="8" customFormat="1" x14ac:dyDescent="0.3">
      <c r="A257" s="9">
        <v>256</v>
      </c>
      <c r="B257" s="26" t="s">
        <v>30</v>
      </c>
      <c r="C257" s="26" t="s">
        <v>61</v>
      </c>
      <c r="D257" s="26" t="s">
        <v>467</v>
      </c>
      <c r="E257" s="26" t="s">
        <v>466</v>
      </c>
      <c r="F257" s="26" t="s">
        <v>338</v>
      </c>
      <c r="G257" s="27">
        <v>43803</v>
      </c>
      <c r="H257" s="27">
        <v>44025</v>
      </c>
      <c r="I257" s="29">
        <v>9789579579810</v>
      </c>
      <c r="J257" s="28">
        <v>165360</v>
      </c>
      <c r="K257" s="28">
        <v>74780</v>
      </c>
    </row>
    <row r="258" spans="1:11" s="8" customFormat="1" x14ac:dyDescent="0.3">
      <c r="A258" s="9">
        <v>257</v>
      </c>
      <c r="B258" s="26" t="s">
        <v>30</v>
      </c>
      <c r="C258" s="26" t="s">
        <v>61</v>
      </c>
      <c r="D258" s="26" t="s">
        <v>468</v>
      </c>
      <c r="E258" s="26" t="s">
        <v>469</v>
      </c>
      <c r="F258" s="26" t="s">
        <v>338</v>
      </c>
      <c r="G258" s="27">
        <v>43843</v>
      </c>
      <c r="H258" s="27">
        <v>44025</v>
      </c>
      <c r="I258" s="29">
        <v>9789579579841</v>
      </c>
      <c r="J258" s="28">
        <v>165362</v>
      </c>
      <c r="K258" s="28">
        <v>74782</v>
      </c>
    </row>
    <row r="259" spans="1:11" s="8" customFormat="1" x14ac:dyDescent="0.3">
      <c r="A259" s="9">
        <v>258</v>
      </c>
      <c r="B259" s="26" t="s">
        <v>30</v>
      </c>
      <c r="C259" s="26" t="s">
        <v>31</v>
      </c>
      <c r="D259" s="26" t="s">
        <v>470</v>
      </c>
      <c r="E259" s="26" t="s">
        <v>471</v>
      </c>
      <c r="F259" s="26" t="s">
        <v>338</v>
      </c>
      <c r="G259" s="27">
        <v>43866</v>
      </c>
      <c r="H259" s="27">
        <v>44025</v>
      </c>
      <c r="I259" s="29">
        <v>9789579579858</v>
      </c>
      <c r="J259" s="28">
        <v>165363</v>
      </c>
      <c r="K259" s="28">
        <v>74783</v>
      </c>
    </row>
    <row r="260" spans="1:11" s="8" customFormat="1" x14ac:dyDescent="0.3">
      <c r="A260" s="9">
        <v>259</v>
      </c>
      <c r="B260" s="26" t="s">
        <v>30</v>
      </c>
      <c r="C260" s="26" t="s">
        <v>31</v>
      </c>
      <c r="D260" s="26" t="s">
        <v>472</v>
      </c>
      <c r="E260" s="26" t="s">
        <v>473</v>
      </c>
      <c r="F260" s="26" t="s">
        <v>338</v>
      </c>
      <c r="G260" s="27">
        <v>43929</v>
      </c>
      <c r="H260" s="27">
        <v>44025</v>
      </c>
      <c r="I260" s="29">
        <v>9789579579872</v>
      </c>
      <c r="J260" s="28">
        <v>165364</v>
      </c>
      <c r="K260" s="28">
        <v>74784</v>
      </c>
    </row>
    <row r="261" spans="1:11" s="8" customFormat="1" x14ac:dyDescent="0.3">
      <c r="A261" s="9">
        <v>260</v>
      </c>
      <c r="B261" s="26" t="s">
        <v>30</v>
      </c>
      <c r="C261" s="26" t="s">
        <v>61</v>
      </c>
      <c r="D261" s="26" t="s">
        <v>474</v>
      </c>
      <c r="E261" s="26" t="s">
        <v>475</v>
      </c>
      <c r="F261" s="26" t="s">
        <v>338</v>
      </c>
      <c r="G261" s="27">
        <v>43873</v>
      </c>
      <c r="H261" s="27">
        <v>44025</v>
      </c>
      <c r="I261" s="29">
        <v>9789579579865</v>
      </c>
      <c r="J261" s="28">
        <v>165365</v>
      </c>
      <c r="K261" s="28">
        <v>74785</v>
      </c>
    </row>
    <row r="262" spans="1:11" s="8" customFormat="1" x14ac:dyDescent="0.3">
      <c r="A262" s="9">
        <v>261</v>
      </c>
      <c r="B262" s="26" t="s">
        <v>30</v>
      </c>
      <c r="C262" s="26" t="s">
        <v>61</v>
      </c>
      <c r="D262" s="26" t="s">
        <v>476</v>
      </c>
      <c r="E262" s="26" t="s">
        <v>464</v>
      </c>
      <c r="F262" s="26" t="s">
        <v>338</v>
      </c>
      <c r="G262" s="27">
        <v>43894</v>
      </c>
      <c r="H262" s="27">
        <v>44025</v>
      </c>
      <c r="I262" s="29">
        <v>9789579579889</v>
      </c>
      <c r="J262" s="28">
        <v>165366</v>
      </c>
      <c r="K262" s="28">
        <v>74786</v>
      </c>
    </row>
    <row r="263" spans="1:11" s="8" customFormat="1" x14ac:dyDescent="0.3">
      <c r="A263" s="9">
        <v>262</v>
      </c>
      <c r="B263" s="26" t="s">
        <v>30</v>
      </c>
      <c r="C263" s="26" t="s">
        <v>61</v>
      </c>
      <c r="D263" s="26" t="s">
        <v>477</v>
      </c>
      <c r="E263" s="26" t="s">
        <v>478</v>
      </c>
      <c r="F263" s="26" t="s">
        <v>338</v>
      </c>
      <c r="G263" s="27">
        <v>43901</v>
      </c>
      <c r="H263" s="27">
        <v>44026</v>
      </c>
      <c r="I263" s="29">
        <v>9789579579896</v>
      </c>
      <c r="J263" s="28">
        <v>165454</v>
      </c>
      <c r="K263" s="28">
        <v>74863</v>
      </c>
    </row>
    <row r="264" spans="1:11" s="8" customFormat="1" x14ac:dyDescent="0.3">
      <c r="A264" s="9">
        <v>263</v>
      </c>
      <c r="B264" s="26" t="s">
        <v>30</v>
      </c>
      <c r="C264" s="26" t="s">
        <v>61</v>
      </c>
      <c r="D264" s="26" t="s">
        <v>479</v>
      </c>
      <c r="E264" s="26" t="s">
        <v>480</v>
      </c>
      <c r="F264" s="26" t="s">
        <v>338</v>
      </c>
      <c r="G264" s="27">
        <v>43929</v>
      </c>
      <c r="H264" s="27">
        <v>44026</v>
      </c>
      <c r="I264" s="29">
        <v>9789579579926</v>
      </c>
      <c r="J264" s="28">
        <v>165455</v>
      </c>
      <c r="K264" s="28">
        <v>74864</v>
      </c>
    </row>
    <row r="265" spans="1:11" s="8" customFormat="1" x14ac:dyDescent="0.3">
      <c r="A265" s="9">
        <v>264</v>
      </c>
      <c r="B265" s="26" t="s">
        <v>9</v>
      </c>
      <c r="C265" s="26" t="s">
        <v>481</v>
      </c>
      <c r="D265" s="26" t="s">
        <v>482</v>
      </c>
      <c r="E265" s="26" t="s">
        <v>483</v>
      </c>
      <c r="F265" s="26" t="s">
        <v>115</v>
      </c>
      <c r="G265" s="27">
        <v>44015</v>
      </c>
      <c r="H265" s="27">
        <v>44034</v>
      </c>
      <c r="I265" s="29">
        <v>9789869907231</v>
      </c>
      <c r="J265" s="28">
        <v>165965</v>
      </c>
      <c r="K265" s="28">
        <v>75241</v>
      </c>
    </row>
    <row r="266" spans="1:11" s="8" customFormat="1" x14ac:dyDescent="0.3">
      <c r="A266" s="9">
        <v>265</v>
      </c>
      <c r="B266" s="26" t="s">
        <v>9</v>
      </c>
      <c r="C266" s="26" t="s">
        <v>111</v>
      </c>
      <c r="D266" s="26" t="s">
        <v>1080</v>
      </c>
      <c r="E266" s="26" t="s">
        <v>484</v>
      </c>
      <c r="F266" s="26" t="s">
        <v>115</v>
      </c>
      <c r="G266" s="27">
        <v>44019</v>
      </c>
      <c r="H266" s="27">
        <v>44034</v>
      </c>
      <c r="I266" s="29">
        <v>9789869907248</v>
      </c>
      <c r="J266" s="28">
        <v>165966</v>
      </c>
      <c r="K266" s="28">
        <v>75242</v>
      </c>
    </row>
    <row r="267" spans="1:11" s="8" customFormat="1" x14ac:dyDescent="0.3">
      <c r="A267" s="9">
        <v>266</v>
      </c>
      <c r="B267" s="26" t="s">
        <v>24</v>
      </c>
      <c r="C267" s="26" t="s">
        <v>25</v>
      </c>
      <c r="D267" s="26" t="s">
        <v>485</v>
      </c>
      <c r="E267" s="26" t="s">
        <v>486</v>
      </c>
      <c r="F267" s="26" t="s">
        <v>81</v>
      </c>
      <c r="G267" s="27">
        <v>43994</v>
      </c>
      <c r="H267" s="27">
        <v>44027</v>
      </c>
      <c r="I267" s="29">
        <v>9789571382043</v>
      </c>
      <c r="J267" s="28">
        <v>165540</v>
      </c>
      <c r="K267" s="28">
        <v>74930</v>
      </c>
    </row>
    <row r="268" spans="1:11" s="8" customFormat="1" x14ac:dyDescent="0.3">
      <c r="A268" s="9">
        <v>267</v>
      </c>
      <c r="B268" s="26" t="s">
        <v>24</v>
      </c>
      <c r="C268" s="26" t="s">
        <v>34</v>
      </c>
      <c r="D268" s="26" t="s">
        <v>487</v>
      </c>
      <c r="E268" s="26" t="s">
        <v>488</v>
      </c>
      <c r="F268" s="26" t="s">
        <v>81</v>
      </c>
      <c r="G268" s="27">
        <v>44001</v>
      </c>
      <c r="H268" s="27">
        <v>44027</v>
      </c>
      <c r="I268" s="29">
        <v>9789571382364</v>
      </c>
      <c r="J268" s="28">
        <v>165543</v>
      </c>
      <c r="K268" s="28">
        <v>74933</v>
      </c>
    </row>
    <row r="269" spans="1:11" s="8" customFormat="1" x14ac:dyDescent="0.3">
      <c r="A269" s="9">
        <v>268</v>
      </c>
      <c r="B269" s="26" t="s">
        <v>18</v>
      </c>
      <c r="C269" s="26" t="s">
        <v>49</v>
      </c>
      <c r="D269" s="26" t="s">
        <v>489</v>
      </c>
      <c r="E269" s="26" t="s">
        <v>490</v>
      </c>
      <c r="F269" s="26" t="s">
        <v>81</v>
      </c>
      <c r="G269" s="27">
        <v>44008</v>
      </c>
      <c r="H269" s="27">
        <v>44027</v>
      </c>
      <c r="I269" s="29">
        <v>9789571382425</v>
      </c>
      <c r="J269" s="28">
        <v>165545</v>
      </c>
      <c r="K269" s="28">
        <v>74934</v>
      </c>
    </row>
    <row r="270" spans="1:11" s="8" customFormat="1" x14ac:dyDescent="0.3">
      <c r="A270" s="9">
        <v>269</v>
      </c>
      <c r="B270" s="26" t="s">
        <v>53</v>
      </c>
      <c r="C270" s="26" t="s">
        <v>69</v>
      </c>
      <c r="D270" s="26" t="s">
        <v>491</v>
      </c>
      <c r="E270" s="26" t="s">
        <v>492</v>
      </c>
      <c r="F270" s="26" t="s">
        <v>81</v>
      </c>
      <c r="G270" s="27">
        <v>44001</v>
      </c>
      <c r="H270" s="27">
        <v>44033</v>
      </c>
      <c r="I270" s="29">
        <v>9789571381862</v>
      </c>
      <c r="J270" s="28">
        <v>165879</v>
      </c>
      <c r="K270" s="28">
        <v>75196</v>
      </c>
    </row>
    <row r="271" spans="1:11" s="8" customFormat="1" x14ac:dyDescent="0.3">
      <c r="A271" s="9">
        <v>270</v>
      </c>
      <c r="B271" s="26" t="s">
        <v>18</v>
      </c>
      <c r="C271" s="26" t="s">
        <v>19</v>
      </c>
      <c r="D271" s="26" t="s">
        <v>493</v>
      </c>
      <c r="E271" s="26" t="s">
        <v>494</v>
      </c>
      <c r="F271" s="26" t="s">
        <v>81</v>
      </c>
      <c r="G271" s="27">
        <v>44001</v>
      </c>
      <c r="H271" s="27">
        <v>44033</v>
      </c>
      <c r="I271" s="29">
        <v>9789571382142</v>
      </c>
      <c r="J271" s="28">
        <v>165880</v>
      </c>
      <c r="K271" s="28">
        <v>75197</v>
      </c>
    </row>
    <row r="272" spans="1:11" s="8" customFormat="1" x14ac:dyDescent="0.3">
      <c r="A272" s="9">
        <v>271</v>
      </c>
      <c r="B272" s="26" t="s">
        <v>27</v>
      </c>
      <c r="C272" s="26" t="s">
        <v>76</v>
      </c>
      <c r="D272" s="26" t="s">
        <v>495</v>
      </c>
      <c r="E272" s="26" t="s">
        <v>496</v>
      </c>
      <c r="F272" s="26" t="s">
        <v>81</v>
      </c>
      <c r="G272" s="27">
        <v>43994</v>
      </c>
      <c r="H272" s="27">
        <v>44034</v>
      </c>
      <c r="I272" s="29">
        <v>9789571382098</v>
      </c>
      <c r="J272" s="28">
        <v>165960</v>
      </c>
      <c r="K272" s="28">
        <v>75236</v>
      </c>
    </row>
    <row r="273" spans="1:11" s="8" customFormat="1" x14ac:dyDescent="0.3">
      <c r="A273" s="9">
        <v>272</v>
      </c>
      <c r="B273" s="26" t="s">
        <v>24</v>
      </c>
      <c r="C273" s="26" t="s">
        <v>25</v>
      </c>
      <c r="D273" s="26" t="s">
        <v>497</v>
      </c>
      <c r="E273" s="26" t="s">
        <v>498</v>
      </c>
      <c r="F273" s="26" t="s">
        <v>81</v>
      </c>
      <c r="G273" s="27">
        <v>44015</v>
      </c>
      <c r="H273" s="27">
        <v>44039</v>
      </c>
      <c r="I273" s="29">
        <v>9789571382593</v>
      </c>
      <c r="J273" s="28">
        <v>166286</v>
      </c>
      <c r="K273" s="28">
        <v>75477</v>
      </c>
    </row>
    <row r="274" spans="1:11" s="8" customFormat="1" x14ac:dyDescent="0.3">
      <c r="A274" s="9">
        <v>273</v>
      </c>
      <c r="B274" s="26" t="s">
        <v>24</v>
      </c>
      <c r="C274" s="26" t="s">
        <v>34</v>
      </c>
      <c r="D274" s="26" t="s">
        <v>499</v>
      </c>
      <c r="E274" s="26" t="s">
        <v>500</v>
      </c>
      <c r="F274" s="26" t="s">
        <v>81</v>
      </c>
      <c r="G274" s="27">
        <v>44008</v>
      </c>
      <c r="H274" s="27">
        <v>44039</v>
      </c>
      <c r="I274" s="29">
        <v>9789571382371</v>
      </c>
      <c r="J274" s="28">
        <v>166291</v>
      </c>
      <c r="K274" s="28">
        <v>75481</v>
      </c>
    </row>
    <row r="275" spans="1:11" s="8" customFormat="1" x14ac:dyDescent="0.3">
      <c r="A275" s="9">
        <v>274</v>
      </c>
      <c r="B275" s="26" t="s">
        <v>53</v>
      </c>
      <c r="C275" s="26" t="s">
        <v>69</v>
      </c>
      <c r="D275" s="26" t="s">
        <v>501</v>
      </c>
      <c r="E275" s="26" t="s">
        <v>502</v>
      </c>
      <c r="F275" s="26" t="s">
        <v>81</v>
      </c>
      <c r="G275" s="27">
        <v>44022</v>
      </c>
      <c r="H275" s="27">
        <v>44039</v>
      </c>
      <c r="I275" s="29">
        <v>9789571382715</v>
      </c>
      <c r="J275" s="28">
        <v>166292</v>
      </c>
      <c r="K275" s="28">
        <v>75482</v>
      </c>
    </row>
    <row r="276" spans="1:11" s="8" customFormat="1" x14ac:dyDescent="0.3">
      <c r="A276" s="9">
        <v>275</v>
      </c>
      <c r="B276" s="26" t="s">
        <v>24</v>
      </c>
      <c r="C276" s="26" t="s">
        <v>34</v>
      </c>
      <c r="D276" s="26" t="s">
        <v>503</v>
      </c>
      <c r="E276" s="26" t="s">
        <v>504</v>
      </c>
      <c r="F276" s="26" t="s">
        <v>81</v>
      </c>
      <c r="G276" s="27">
        <v>44001</v>
      </c>
      <c r="H276" s="27">
        <v>44039</v>
      </c>
      <c r="I276" s="29">
        <v>9789571382227</v>
      </c>
      <c r="J276" s="28">
        <v>166293</v>
      </c>
      <c r="K276" s="28">
        <v>75483</v>
      </c>
    </row>
    <row r="277" spans="1:11" s="8" customFormat="1" x14ac:dyDescent="0.3">
      <c r="A277" s="9">
        <v>276</v>
      </c>
      <c r="B277" s="26" t="s">
        <v>27</v>
      </c>
      <c r="C277" s="26" t="s">
        <v>140</v>
      </c>
      <c r="D277" s="26" t="s">
        <v>505</v>
      </c>
      <c r="E277" s="26" t="s">
        <v>506</v>
      </c>
      <c r="F277" s="26" t="s">
        <v>81</v>
      </c>
      <c r="G277" s="27">
        <v>44022</v>
      </c>
      <c r="H277" s="27">
        <v>44042</v>
      </c>
      <c r="I277" s="29">
        <v>9789571382463</v>
      </c>
      <c r="J277" s="28">
        <v>166497</v>
      </c>
      <c r="K277" s="28">
        <v>75626</v>
      </c>
    </row>
    <row r="278" spans="1:11" s="8" customFormat="1" x14ac:dyDescent="0.3">
      <c r="A278" s="9">
        <v>277</v>
      </c>
      <c r="B278" s="26" t="s">
        <v>24</v>
      </c>
      <c r="C278" s="26" t="s">
        <v>112</v>
      </c>
      <c r="D278" s="26" t="s">
        <v>507</v>
      </c>
      <c r="E278" s="26" t="s">
        <v>508</v>
      </c>
      <c r="F278" s="26" t="s">
        <v>81</v>
      </c>
      <c r="G278" s="27">
        <v>44022</v>
      </c>
      <c r="H278" s="27">
        <v>44042</v>
      </c>
      <c r="I278" s="29">
        <v>9789571382517</v>
      </c>
      <c r="J278" s="28">
        <v>166502</v>
      </c>
      <c r="K278" s="28">
        <v>75631</v>
      </c>
    </row>
    <row r="279" spans="1:11" s="8" customFormat="1" x14ac:dyDescent="0.3">
      <c r="A279" s="9">
        <v>278</v>
      </c>
      <c r="B279" s="26" t="s">
        <v>24</v>
      </c>
      <c r="C279" s="26" t="s">
        <v>41</v>
      </c>
      <c r="D279" s="26" t="s">
        <v>509</v>
      </c>
      <c r="E279" s="26" t="s">
        <v>510</v>
      </c>
      <c r="F279" s="26" t="s">
        <v>81</v>
      </c>
      <c r="G279" s="27">
        <v>44022</v>
      </c>
      <c r="H279" s="27">
        <v>44042</v>
      </c>
      <c r="I279" s="29">
        <v>9789571382708</v>
      </c>
      <c r="J279" s="28">
        <v>166517</v>
      </c>
      <c r="K279" s="28">
        <v>75645</v>
      </c>
    </row>
    <row r="280" spans="1:11" s="8" customFormat="1" x14ac:dyDescent="0.3">
      <c r="A280" s="9">
        <v>279</v>
      </c>
      <c r="B280" s="26" t="s">
        <v>38</v>
      </c>
      <c r="C280" s="26" t="s">
        <v>39</v>
      </c>
      <c r="D280" s="26" t="s">
        <v>511</v>
      </c>
      <c r="E280" s="26" t="s">
        <v>512</v>
      </c>
      <c r="F280" s="26" t="s">
        <v>405</v>
      </c>
      <c r="G280" s="27">
        <v>43921</v>
      </c>
      <c r="H280" s="27">
        <v>44014</v>
      </c>
      <c r="I280" s="29">
        <v>9789869861847</v>
      </c>
      <c r="J280" s="28">
        <v>164867</v>
      </c>
      <c r="K280" s="28">
        <v>74450</v>
      </c>
    </row>
    <row r="281" spans="1:11" s="8" customFormat="1" x14ac:dyDescent="0.3">
      <c r="A281" s="9">
        <v>280</v>
      </c>
      <c r="B281" s="26" t="s">
        <v>38</v>
      </c>
      <c r="C281" s="26" t="s">
        <v>79</v>
      </c>
      <c r="D281" s="26" t="s">
        <v>513</v>
      </c>
      <c r="E281" s="26" t="s">
        <v>514</v>
      </c>
      <c r="F281" s="26" t="s">
        <v>405</v>
      </c>
      <c r="G281" s="27">
        <v>43893</v>
      </c>
      <c r="H281" s="27">
        <v>44034</v>
      </c>
      <c r="I281" s="29">
        <v>9789869861830</v>
      </c>
      <c r="J281" s="28">
        <v>165996</v>
      </c>
      <c r="K281" s="28">
        <v>75266</v>
      </c>
    </row>
    <row r="282" spans="1:11" s="8" customFormat="1" x14ac:dyDescent="0.3">
      <c r="A282" s="9">
        <v>281</v>
      </c>
      <c r="B282" s="26" t="s">
        <v>30</v>
      </c>
      <c r="C282" s="26" t="s">
        <v>61</v>
      </c>
      <c r="D282" s="26" t="s">
        <v>515</v>
      </c>
      <c r="E282" s="26" t="s">
        <v>319</v>
      </c>
      <c r="F282" s="26" t="s">
        <v>317</v>
      </c>
      <c r="G282" s="27">
        <v>43893</v>
      </c>
      <c r="H282" s="27">
        <v>44014</v>
      </c>
      <c r="I282" s="29">
        <v>9789869871020</v>
      </c>
      <c r="J282" s="28">
        <v>164863</v>
      </c>
      <c r="K282" s="28">
        <v>74446</v>
      </c>
    </row>
    <row r="283" spans="1:11" s="8" customFormat="1" x14ac:dyDescent="0.3">
      <c r="A283" s="9">
        <v>282</v>
      </c>
      <c r="B283" s="26" t="s">
        <v>30</v>
      </c>
      <c r="C283" s="26" t="s">
        <v>31</v>
      </c>
      <c r="D283" s="26" t="s">
        <v>516</v>
      </c>
      <c r="E283" s="26" t="s">
        <v>32</v>
      </c>
      <c r="F283" s="26" t="s">
        <v>317</v>
      </c>
      <c r="G283" s="27">
        <v>43893</v>
      </c>
      <c r="H283" s="27">
        <v>44014</v>
      </c>
      <c r="I283" s="29">
        <v>9789869871013</v>
      </c>
      <c r="J283" s="28">
        <v>164918</v>
      </c>
      <c r="K283" s="28">
        <v>74490</v>
      </c>
    </row>
    <row r="284" spans="1:11" s="8" customFormat="1" x14ac:dyDescent="0.3">
      <c r="A284" s="9">
        <v>283</v>
      </c>
      <c r="B284" s="26" t="s">
        <v>30</v>
      </c>
      <c r="C284" s="26" t="s">
        <v>61</v>
      </c>
      <c r="D284" s="26" t="s">
        <v>517</v>
      </c>
      <c r="E284" s="26" t="s">
        <v>319</v>
      </c>
      <c r="F284" s="26" t="s">
        <v>317</v>
      </c>
      <c r="G284" s="27">
        <v>43921</v>
      </c>
      <c r="H284" s="27">
        <v>44014</v>
      </c>
      <c r="I284" s="29">
        <v>9789869871037</v>
      </c>
      <c r="J284" s="28">
        <v>164919</v>
      </c>
      <c r="K284" s="28">
        <v>74491</v>
      </c>
    </row>
    <row r="285" spans="1:11" s="8" customFormat="1" x14ac:dyDescent="0.3">
      <c r="A285" s="9">
        <v>284</v>
      </c>
      <c r="B285" s="26" t="s">
        <v>30</v>
      </c>
      <c r="C285" s="26" t="s">
        <v>31</v>
      </c>
      <c r="D285" s="26" t="s">
        <v>518</v>
      </c>
      <c r="E285" s="26" t="s">
        <v>32</v>
      </c>
      <c r="F285" s="26" t="s">
        <v>317</v>
      </c>
      <c r="G285" s="27">
        <v>43955</v>
      </c>
      <c r="H285" s="27">
        <v>44014</v>
      </c>
      <c r="I285" s="29">
        <v>9789869871044</v>
      </c>
      <c r="J285" s="28">
        <v>164920</v>
      </c>
      <c r="K285" s="28">
        <v>74492</v>
      </c>
    </row>
    <row r="286" spans="1:11" s="8" customFormat="1" x14ac:dyDescent="0.3">
      <c r="A286" s="9">
        <v>285</v>
      </c>
      <c r="B286" s="26" t="s">
        <v>30</v>
      </c>
      <c r="C286" s="26" t="s">
        <v>31</v>
      </c>
      <c r="D286" s="26" t="s">
        <v>519</v>
      </c>
      <c r="E286" s="26" t="s">
        <v>32</v>
      </c>
      <c r="F286" s="26" t="s">
        <v>317</v>
      </c>
      <c r="G286" s="27">
        <v>43983</v>
      </c>
      <c r="H286" s="27">
        <v>44014</v>
      </c>
      <c r="I286" s="29">
        <v>9789869871051</v>
      </c>
      <c r="J286" s="28">
        <v>164921</v>
      </c>
      <c r="K286" s="28">
        <v>74493</v>
      </c>
    </row>
    <row r="287" spans="1:11" s="8" customFormat="1" x14ac:dyDescent="0.3">
      <c r="A287" s="9">
        <v>286</v>
      </c>
      <c r="B287" s="26" t="s">
        <v>30</v>
      </c>
      <c r="C287" s="26" t="s">
        <v>31</v>
      </c>
      <c r="D287" s="26" t="s">
        <v>520</v>
      </c>
      <c r="E287" s="26" t="s">
        <v>32</v>
      </c>
      <c r="F287" s="26" t="s">
        <v>317</v>
      </c>
      <c r="G287" s="27">
        <v>43983</v>
      </c>
      <c r="H287" s="27">
        <v>44014</v>
      </c>
      <c r="I287" s="29">
        <v>9789869871068</v>
      </c>
      <c r="J287" s="28">
        <v>164922</v>
      </c>
      <c r="K287" s="28">
        <v>74494</v>
      </c>
    </row>
    <row r="288" spans="1:11" s="8" customFormat="1" x14ac:dyDescent="0.3">
      <c r="A288" s="9">
        <v>287</v>
      </c>
      <c r="B288" s="26" t="s">
        <v>179</v>
      </c>
      <c r="C288" s="26" t="s">
        <v>183</v>
      </c>
      <c r="D288" s="26" t="s">
        <v>521</v>
      </c>
      <c r="E288" s="26" t="s">
        <v>522</v>
      </c>
      <c r="F288" s="26" t="s">
        <v>182</v>
      </c>
      <c r="G288" s="27">
        <v>43890</v>
      </c>
      <c r="H288" s="27">
        <v>44014</v>
      </c>
      <c r="I288" s="29">
        <v>9789865024055</v>
      </c>
      <c r="J288" s="28">
        <v>164870</v>
      </c>
      <c r="K288" s="28">
        <v>74453</v>
      </c>
    </row>
    <row r="289" spans="1:11" s="8" customFormat="1" x14ac:dyDescent="0.3">
      <c r="A289" s="9">
        <v>288</v>
      </c>
      <c r="B289" s="26" t="s">
        <v>179</v>
      </c>
      <c r="C289" s="26" t="s">
        <v>281</v>
      </c>
      <c r="D289" s="26" t="s">
        <v>523</v>
      </c>
      <c r="E289" s="26" t="s">
        <v>524</v>
      </c>
      <c r="F289" s="26" t="s">
        <v>182</v>
      </c>
      <c r="G289" s="27">
        <v>43921</v>
      </c>
      <c r="H289" s="27">
        <v>44014</v>
      </c>
      <c r="I289" s="29">
        <v>9789865023508</v>
      </c>
      <c r="J289" s="28">
        <v>164872</v>
      </c>
      <c r="K289" s="28">
        <v>74455</v>
      </c>
    </row>
    <row r="290" spans="1:11" s="8" customFormat="1" x14ac:dyDescent="0.3">
      <c r="A290" s="9">
        <v>289</v>
      </c>
      <c r="B290" s="26" t="s">
        <v>27</v>
      </c>
      <c r="C290" s="26" t="s">
        <v>139</v>
      </c>
      <c r="D290" s="26" t="s">
        <v>525</v>
      </c>
      <c r="E290" s="26" t="s">
        <v>526</v>
      </c>
      <c r="F290" s="26" t="s">
        <v>37</v>
      </c>
      <c r="G290" s="27">
        <v>43922</v>
      </c>
      <c r="H290" s="27">
        <v>44032</v>
      </c>
      <c r="I290" s="29">
        <v>9789570532586</v>
      </c>
      <c r="J290" s="28">
        <v>165790</v>
      </c>
      <c r="K290" s="28">
        <v>75120</v>
      </c>
    </row>
    <row r="291" spans="1:11" s="8" customFormat="1" x14ac:dyDescent="0.3">
      <c r="A291" s="9">
        <v>290</v>
      </c>
      <c r="B291" s="26" t="s">
        <v>24</v>
      </c>
      <c r="C291" s="26" t="s">
        <v>34</v>
      </c>
      <c r="D291" s="26" t="s">
        <v>527</v>
      </c>
      <c r="E291" s="26" t="s">
        <v>528</v>
      </c>
      <c r="F291" s="26" t="s">
        <v>37</v>
      </c>
      <c r="G291" s="27">
        <v>43952</v>
      </c>
      <c r="H291" s="27">
        <v>44032</v>
      </c>
      <c r="I291" s="29">
        <v>9789570532609</v>
      </c>
      <c r="J291" s="28">
        <v>165792</v>
      </c>
      <c r="K291" s="28">
        <v>75122</v>
      </c>
    </row>
    <row r="292" spans="1:11" s="8" customFormat="1" x14ac:dyDescent="0.3">
      <c r="A292" s="9">
        <v>291</v>
      </c>
      <c r="B292" s="26" t="s">
        <v>24</v>
      </c>
      <c r="C292" s="26" t="s">
        <v>34</v>
      </c>
      <c r="D292" s="26" t="s">
        <v>529</v>
      </c>
      <c r="E292" s="26" t="s">
        <v>530</v>
      </c>
      <c r="F292" s="26" t="s">
        <v>37</v>
      </c>
      <c r="G292" s="27">
        <v>43952</v>
      </c>
      <c r="H292" s="27">
        <v>44032</v>
      </c>
      <c r="I292" s="29">
        <v>9789570532630</v>
      </c>
      <c r="J292" s="28">
        <v>165793</v>
      </c>
      <c r="K292" s="28">
        <v>75123</v>
      </c>
    </row>
    <row r="293" spans="1:11" s="8" customFormat="1" x14ac:dyDescent="0.3">
      <c r="A293" s="9">
        <v>292</v>
      </c>
      <c r="B293" s="26" t="s">
        <v>9</v>
      </c>
      <c r="C293" s="26" t="s">
        <v>58</v>
      </c>
      <c r="D293" s="26" t="s">
        <v>531</v>
      </c>
      <c r="E293" s="26" t="s">
        <v>532</v>
      </c>
      <c r="F293" s="26" t="s">
        <v>37</v>
      </c>
      <c r="G293" s="27">
        <v>43955</v>
      </c>
      <c r="H293" s="27">
        <v>44032</v>
      </c>
      <c r="I293" s="29">
        <v>9789570532661</v>
      </c>
      <c r="J293" s="28">
        <v>165794</v>
      </c>
      <c r="K293" s="28">
        <v>75124</v>
      </c>
    </row>
    <row r="294" spans="1:11" s="8" customFormat="1" x14ac:dyDescent="0.3">
      <c r="A294" s="9">
        <v>293</v>
      </c>
      <c r="B294" s="26" t="s">
        <v>78</v>
      </c>
      <c r="C294" s="26" t="s">
        <v>136</v>
      </c>
      <c r="D294" s="26" t="s">
        <v>533</v>
      </c>
      <c r="E294" s="26" t="s">
        <v>534</v>
      </c>
      <c r="F294" s="26" t="s">
        <v>37</v>
      </c>
      <c r="G294" s="27">
        <v>43987</v>
      </c>
      <c r="H294" s="27">
        <v>44032</v>
      </c>
      <c r="I294" s="29">
        <v>9789570532692</v>
      </c>
      <c r="J294" s="28">
        <v>165798</v>
      </c>
      <c r="K294" s="28">
        <v>75128</v>
      </c>
    </row>
    <row r="295" spans="1:11" s="8" customFormat="1" x14ac:dyDescent="0.3">
      <c r="A295" s="9">
        <v>294</v>
      </c>
      <c r="B295" s="26" t="s">
        <v>9</v>
      </c>
      <c r="C295" s="26" t="s">
        <v>58</v>
      </c>
      <c r="D295" s="26" t="s">
        <v>535</v>
      </c>
      <c r="E295" s="26" t="s">
        <v>536</v>
      </c>
      <c r="F295" s="26" t="s">
        <v>37</v>
      </c>
      <c r="G295" s="27">
        <v>43987</v>
      </c>
      <c r="H295" s="27">
        <v>44032</v>
      </c>
      <c r="I295" s="29">
        <v>9789570532715</v>
      </c>
      <c r="J295" s="28">
        <v>165799</v>
      </c>
      <c r="K295" s="28">
        <v>75129</v>
      </c>
    </row>
    <row r="296" spans="1:11" s="8" customFormat="1" x14ac:dyDescent="0.3">
      <c r="A296" s="9">
        <v>295</v>
      </c>
      <c r="B296" s="26" t="s">
        <v>9</v>
      </c>
      <c r="C296" s="26" t="s">
        <v>58</v>
      </c>
      <c r="D296" s="26" t="s">
        <v>537</v>
      </c>
      <c r="E296" s="26" t="s">
        <v>538</v>
      </c>
      <c r="F296" s="26" t="s">
        <v>37</v>
      </c>
      <c r="G296" s="27">
        <v>43891</v>
      </c>
      <c r="H296" s="27">
        <v>44035</v>
      </c>
      <c r="I296" s="29">
        <v>9789570532531</v>
      </c>
      <c r="J296" s="28">
        <v>166104</v>
      </c>
      <c r="K296" s="28">
        <v>75353</v>
      </c>
    </row>
    <row r="297" spans="1:11" s="8" customFormat="1" x14ac:dyDescent="0.3">
      <c r="A297" s="9">
        <v>296</v>
      </c>
      <c r="B297" s="26" t="s">
        <v>9</v>
      </c>
      <c r="C297" s="26" t="s">
        <v>10</v>
      </c>
      <c r="D297" s="26" t="s">
        <v>539</v>
      </c>
      <c r="E297" s="26" t="s">
        <v>540</v>
      </c>
      <c r="F297" s="26" t="s">
        <v>37</v>
      </c>
      <c r="G297" s="27">
        <v>43891</v>
      </c>
      <c r="H297" s="27">
        <v>44035</v>
      </c>
      <c r="I297" s="29">
        <v>9789570532524</v>
      </c>
      <c r="J297" s="28">
        <v>166105</v>
      </c>
      <c r="K297" s="28">
        <v>75354</v>
      </c>
    </row>
    <row r="298" spans="1:11" s="8" customFormat="1" x14ac:dyDescent="0.3">
      <c r="A298" s="9">
        <v>297</v>
      </c>
      <c r="B298" s="26" t="s">
        <v>28</v>
      </c>
      <c r="C298" s="26" t="s">
        <v>29</v>
      </c>
      <c r="D298" s="26" t="s">
        <v>541</v>
      </c>
      <c r="E298" s="26" t="s">
        <v>542</v>
      </c>
      <c r="F298" s="26" t="s">
        <v>37</v>
      </c>
      <c r="G298" s="27">
        <v>44013</v>
      </c>
      <c r="H298" s="27">
        <v>44042</v>
      </c>
      <c r="I298" s="29">
        <v>9789570532739</v>
      </c>
      <c r="J298" s="28">
        <v>166494</v>
      </c>
      <c r="K298" s="28">
        <v>75623</v>
      </c>
    </row>
    <row r="299" spans="1:11" s="8" customFormat="1" x14ac:dyDescent="0.3">
      <c r="A299" s="9">
        <v>298</v>
      </c>
      <c r="B299" s="26" t="s">
        <v>9</v>
      </c>
      <c r="C299" s="26" t="s">
        <v>58</v>
      </c>
      <c r="D299" s="26" t="s">
        <v>543</v>
      </c>
      <c r="E299" s="26" t="s">
        <v>544</v>
      </c>
      <c r="F299" s="26" t="s">
        <v>37</v>
      </c>
      <c r="G299" s="27">
        <v>44017</v>
      </c>
      <c r="H299" s="27">
        <v>44042</v>
      </c>
      <c r="I299" s="29">
        <v>9789570532593</v>
      </c>
      <c r="J299" s="28">
        <v>166495</v>
      </c>
      <c r="K299" s="28">
        <v>75624</v>
      </c>
    </row>
    <row r="300" spans="1:11" s="8" customFormat="1" x14ac:dyDescent="0.3">
      <c r="A300" s="9">
        <v>299</v>
      </c>
      <c r="B300" s="26" t="s">
        <v>24</v>
      </c>
      <c r="C300" s="26" t="s">
        <v>112</v>
      </c>
      <c r="D300" s="26" t="s">
        <v>545</v>
      </c>
      <c r="E300" s="26" t="s">
        <v>546</v>
      </c>
      <c r="F300" s="26" t="s">
        <v>37</v>
      </c>
      <c r="G300" s="27">
        <v>44017</v>
      </c>
      <c r="H300" s="27">
        <v>44042</v>
      </c>
      <c r="I300" s="29">
        <v>9789570532746</v>
      </c>
      <c r="J300" s="28">
        <v>166496</v>
      </c>
      <c r="K300" s="28">
        <v>75625</v>
      </c>
    </row>
    <row r="301" spans="1:11" s="8" customFormat="1" x14ac:dyDescent="0.3">
      <c r="A301" s="9">
        <v>300</v>
      </c>
      <c r="B301" s="26" t="s">
        <v>24</v>
      </c>
      <c r="C301" s="26" t="s">
        <v>41</v>
      </c>
      <c r="D301" s="26" t="s">
        <v>547</v>
      </c>
      <c r="E301" s="26" t="s">
        <v>548</v>
      </c>
      <c r="F301" s="26" t="s">
        <v>44</v>
      </c>
      <c r="G301" s="27">
        <v>44034</v>
      </c>
      <c r="H301" s="27">
        <v>44034</v>
      </c>
      <c r="I301" s="29">
        <v>9789863233497</v>
      </c>
      <c r="J301" s="28">
        <v>165856</v>
      </c>
      <c r="K301" s="28">
        <v>75174</v>
      </c>
    </row>
    <row r="302" spans="1:11" s="8" customFormat="1" x14ac:dyDescent="0.3">
      <c r="A302" s="9">
        <v>301</v>
      </c>
      <c r="B302" s="26" t="s">
        <v>24</v>
      </c>
      <c r="C302" s="26" t="s">
        <v>34</v>
      </c>
      <c r="D302" s="26" t="s">
        <v>549</v>
      </c>
      <c r="E302" s="26" t="s">
        <v>550</v>
      </c>
      <c r="F302" s="26" t="s">
        <v>44</v>
      </c>
      <c r="G302" s="27">
        <v>44034</v>
      </c>
      <c r="H302" s="27">
        <v>44034</v>
      </c>
      <c r="I302" s="29">
        <v>9789863233503</v>
      </c>
      <c r="J302" s="28">
        <v>165857</v>
      </c>
      <c r="K302" s="28">
        <v>75175</v>
      </c>
    </row>
    <row r="303" spans="1:11" s="8" customFormat="1" x14ac:dyDescent="0.3">
      <c r="A303" s="9">
        <v>302</v>
      </c>
      <c r="B303" s="26" t="s">
        <v>38</v>
      </c>
      <c r="C303" s="26" t="s">
        <v>39</v>
      </c>
      <c r="D303" s="26" t="s">
        <v>551</v>
      </c>
      <c r="E303" s="26" t="s">
        <v>159</v>
      </c>
      <c r="F303" s="26" t="s">
        <v>52</v>
      </c>
      <c r="G303" s="27">
        <v>44027</v>
      </c>
      <c r="H303" s="27">
        <v>44040</v>
      </c>
      <c r="I303" s="29">
        <v>9789864061952</v>
      </c>
      <c r="J303" s="28">
        <v>165251</v>
      </c>
      <c r="K303" s="28">
        <v>74701</v>
      </c>
    </row>
    <row r="304" spans="1:11" s="8" customFormat="1" x14ac:dyDescent="0.3">
      <c r="A304" s="9">
        <v>303</v>
      </c>
      <c r="B304" s="26" t="s">
        <v>24</v>
      </c>
      <c r="C304" s="26" t="s">
        <v>41</v>
      </c>
      <c r="D304" s="26" t="s">
        <v>552</v>
      </c>
      <c r="E304" s="26" t="s">
        <v>553</v>
      </c>
      <c r="F304" s="26" t="s">
        <v>52</v>
      </c>
      <c r="G304" s="27">
        <v>44042</v>
      </c>
      <c r="H304" s="27">
        <v>44042</v>
      </c>
      <c r="I304" s="29">
        <v>9789864061969</v>
      </c>
      <c r="J304" s="28">
        <v>166223</v>
      </c>
      <c r="K304" s="28">
        <v>75436</v>
      </c>
    </row>
    <row r="305" spans="1:11" s="8" customFormat="1" x14ac:dyDescent="0.3">
      <c r="A305" s="9">
        <v>304</v>
      </c>
      <c r="B305" s="26" t="s">
        <v>53</v>
      </c>
      <c r="C305" s="26" t="s">
        <v>69</v>
      </c>
      <c r="D305" s="26" t="s">
        <v>1081</v>
      </c>
      <c r="E305" s="26" t="s">
        <v>554</v>
      </c>
      <c r="F305" s="26" t="s">
        <v>325</v>
      </c>
      <c r="G305" s="27">
        <v>43921</v>
      </c>
      <c r="H305" s="27">
        <v>44013</v>
      </c>
      <c r="I305" s="29">
        <v>9789864531196</v>
      </c>
      <c r="J305" s="28">
        <v>164804</v>
      </c>
      <c r="K305" s="28">
        <v>74405</v>
      </c>
    </row>
    <row r="306" spans="1:11" s="8" customFormat="1" x14ac:dyDescent="0.3">
      <c r="A306" s="9">
        <v>305</v>
      </c>
      <c r="B306" s="26" t="s">
        <v>28</v>
      </c>
      <c r="C306" s="26" t="s">
        <v>321</v>
      </c>
      <c r="D306" s="26" t="s">
        <v>555</v>
      </c>
      <c r="E306" s="26" t="s">
        <v>556</v>
      </c>
      <c r="F306" s="26" t="s">
        <v>325</v>
      </c>
      <c r="G306" s="27">
        <v>43921</v>
      </c>
      <c r="H306" s="27">
        <v>44014</v>
      </c>
      <c r="I306" s="29">
        <v>9789864531202</v>
      </c>
      <c r="J306" s="28">
        <v>164868</v>
      </c>
      <c r="K306" s="28">
        <v>74451</v>
      </c>
    </row>
    <row r="307" spans="1:11" s="8" customFormat="1" x14ac:dyDescent="0.3">
      <c r="A307" s="9">
        <v>306</v>
      </c>
      <c r="B307" s="26" t="s">
        <v>24</v>
      </c>
      <c r="C307" s="26" t="s">
        <v>112</v>
      </c>
      <c r="D307" s="26" t="s">
        <v>1082</v>
      </c>
      <c r="E307" s="26" t="s">
        <v>558</v>
      </c>
      <c r="F307" s="26" t="s">
        <v>161</v>
      </c>
      <c r="G307" s="27">
        <v>43985</v>
      </c>
      <c r="H307" s="27">
        <v>44032</v>
      </c>
      <c r="I307" s="29">
        <v>9789865524111</v>
      </c>
      <c r="J307" s="28">
        <v>165719</v>
      </c>
      <c r="K307" s="28">
        <v>75050</v>
      </c>
    </row>
    <row r="308" spans="1:11" s="8" customFormat="1" x14ac:dyDescent="0.3">
      <c r="A308" s="9">
        <v>307</v>
      </c>
      <c r="B308" s="26" t="s">
        <v>9</v>
      </c>
      <c r="C308" s="26" t="s">
        <v>10</v>
      </c>
      <c r="D308" s="26" t="s">
        <v>1083</v>
      </c>
      <c r="E308" s="26" t="s">
        <v>559</v>
      </c>
      <c r="F308" s="26" t="s">
        <v>161</v>
      </c>
      <c r="G308" s="27">
        <v>44013</v>
      </c>
      <c r="H308" s="27">
        <v>44032</v>
      </c>
      <c r="I308" s="29">
        <v>9789865524173</v>
      </c>
      <c r="J308" s="28">
        <v>165739</v>
      </c>
      <c r="K308" s="28">
        <v>75070</v>
      </c>
    </row>
    <row r="309" spans="1:11" s="8" customFormat="1" x14ac:dyDescent="0.3">
      <c r="A309" s="9">
        <v>308</v>
      </c>
      <c r="B309" s="26" t="s">
        <v>28</v>
      </c>
      <c r="C309" s="26" t="s">
        <v>29</v>
      </c>
      <c r="D309" s="26" t="s">
        <v>1084</v>
      </c>
      <c r="E309" s="26" t="s">
        <v>560</v>
      </c>
      <c r="F309" s="26" t="s">
        <v>161</v>
      </c>
      <c r="G309" s="27">
        <v>43978</v>
      </c>
      <c r="H309" s="27">
        <v>44041</v>
      </c>
      <c r="I309" s="29">
        <v>9789865524098</v>
      </c>
      <c r="J309" s="28">
        <v>166442</v>
      </c>
      <c r="K309" s="28">
        <v>75592</v>
      </c>
    </row>
    <row r="310" spans="1:11" s="8" customFormat="1" x14ac:dyDescent="0.3">
      <c r="A310" s="9">
        <v>309</v>
      </c>
      <c r="B310" s="26" t="s">
        <v>24</v>
      </c>
      <c r="C310" s="26" t="s">
        <v>112</v>
      </c>
      <c r="D310" s="26" t="s">
        <v>561</v>
      </c>
      <c r="E310" s="26" t="s">
        <v>562</v>
      </c>
      <c r="F310" s="26" t="s">
        <v>161</v>
      </c>
      <c r="G310" s="27">
        <v>44027</v>
      </c>
      <c r="H310" s="27">
        <v>44039</v>
      </c>
      <c r="I310" s="29">
        <v>9789865524142</v>
      </c>
      <c r="J310" s="28">
        <v>166285</v>
      </c>
      <c r="K310" s="28">
        <v>75476</v>
      </c>
    </row>
    <row r="311" spans="1:11" s="8" customFormat="1" x14ac:dyDescent="0.3">
      <c r="A311" s="9">
        <v>310</v>
      </c>
      <c r="B311" s="26" t="s">
        <v>9</v>
      </c>
      <c r="C311" s="26" t="s">
        <v>10</v>
      </c>
      <c r="D311" s="26" t="s">
        <v>1085</v>
      </c>
      <c r="E311" s="26" t="s">
        <v>563</v>
      </c>
      <c r="F311" s="26" t="s">
        <v>162</v>
      </c>
      <c r="G311" s="27">
        <v>44013</v>
      </c>
      <c r="H311" s="27">
        <v>44032</v>
      </c>
      <c r="I311" s="29">
        <v>9789579542968</v>
      </c>
      <c r="J311" s="28">
        <v>165736</v>
      </c>
      <c r="K311" s="28">
        <v>75067</v>
      </c>
    </row>
    <row r="312" spans="1:11" s="8" customFormat="1" x14ac:dyDescent="0.3">
      <c r="A312" s="9">
        <v>311</v>
      </c>
      <c r="B312" s="26" t="s">
        <v>14</v>
      </c>
      <c r="C312" s="26" t="s">
        <v>15</v>
      </c>
      <c r="D312" s="26" t="s">
        <v>564</v>
      </c>
      <c r="E312" s="26" t="s">
        <v>557</v>
      </c>
      <c r="F312" s="26" t="s">
        <v>162</v>
      </c>
      <c r="G312" s="27">
        <v>43992</v>
      </c>
      <c r="H312" s="27">
        <v>44041</v>
      </c>
      <c r="I312" s="29">
        <v>9789579542920</v>
      </c>
      <c r="J312" s="28">
        <v>166448</v>
      </c>
      <c r="K312" s="28">
        <v>75598</v>
      </c>
    </row>
    <row r="313" spans="1:11" s="8" customFormat="1" x14ac:dyDescent="0.3">
      <c r="A313" s="9">
        <v>312</v>
      </c>
      <c r="B313" s="26" t="s">
        <v>28</v>
      </c>
      <c r="C313" s="26" t="s">
        <v>29</v>
      </c>
      <c r="D313" s="26" t="s">
        <v>1086</v>
      </c>
      <c r="E313" s="26" t="s">
        <v>565</v>
      </c>
      <c r="F313" s="26" t="s">
        <v>163</v>
      </c>
      <c r="G313" s="27">
        <v>43985</v>
      </c>
      <c r="H313" s="27">
        <v>44032</v>
      </c>
      <c r="I313" s="29">
        <v>9789865511210</v>
      </c>
      <c r="J313" s="28">
        <v>165717</v>
      </c>
      <c r="K313" s="28">
        <v>75048</v>
      </c>
    </row>
    <row r="314" spans="1:11" s="8" customFormat="1" x14ac:dyDescent="0.3">
      <c r="A314" s="9">
        <v>313</v>
      </c>
      <c r="B314" s="26" t="s">
        <v>9</v>
      </c>
      <c r="C314" s="26" t="s">
        <v>64</v>
      </c>
      <c r="D314" s="26" t="s">
        <v>566</v>
      </c>
      <c r="E314" s="26" t="s">
        <v>565</v>
      </c>
      <c r="F314" s="26" t="s">
        <v>163</v>
      </c>
      <c r="G314" s="27">
        <v>44027</v>
      </c>
      <c r="H314" s="27">
        <v>44042</v>
      </c>
      <c r="I314" s="29">
        <v>9789865511258</v>
      </c>
      <c r="J314" s="28">
        <v>166549</v>
      </c>
      <c r="K314" s="28">
        <v>75676</v>
      </c>
    </row>
    <row r="315" spans="1:11" s="8" customFormat="1" x14ac:dyDescent="0.3">
      <c r="A315" s="9">
        <v>314</v>
      </c>
      <c r="B315" s="26" t="s">
        <v>9</v>
      </c>
      <c r="C315" s="26" t="s">
        <v>10</v>
      </c>
      <c r="D315" s="26" t="s">
        <v>567</v>
      </c>
      <c r="E315" s="26" t="s">
        <v>568</v>
      </c>
      <c r="F315" s="26" t="s">
        <v>163</v>
      </c>
      <c r="G315" s="27">
        <v>43992</v>
      </c>
      <c r="H315" s="27">
        <v>44032</v>
      </c>
      <c r="I315" s="29">
        <v>9789865511234</v>
      </c>
      <c r="J315" s="28">
        <v>165726</v>
      </c>
      <c r="K315" s="28">
        <v>75057</v>
      </c>
    </row>
    <row r="316" spans="1:11" s="8" customFormat="1" x14ac:dyDescent="0.3">
      <c r="A316" s="9">
        <v>315</v>
      </c>
      <c r="B316" s="26" t="s">
        <v>53</v>
      </c>
      <c r="C316" s="26" t="s">
        <v>69</v>
      </c>
      <c r="D316" s="26" t="s">
        <v>569</v>
      </c>
      <c r="E316" s="26" t="s">
        <v>570</v>
      </c>
      <c r="F316" s="26" t="s">
        <v>163</v>
      </c>
      <c r="G316" s="27">
        <v>44020</v>
      </c>
      <c r="H316" s="27">
        <v>44039</v>
      </c>
      <c r="I316" s="29">
        <v>9789865511241</v>
      </c>
      <c r="J316" s="28">
        <v>166282</v>
      </c>
      <c r="K316" s="28">
        <v>75473</v>
      </c>
    </row>
    <row r="317" spans="1:11" s="8" customFormat="1" x14ac:dyDescent="0.3">
      <c r="A317" s="9">
        <v>316</v>
      </c>
      <c r="B317" s="26" t="s">
        <v>14</v>
      </c>
      <c r="C317" s="26" t="s">
        <v>15</v>
      </c>
      <c r="D317" s="26" t="s">
        <v>571</v>
      </c>
      <c r="E317" s="26" t="s">
        <v>326</v>
      </c>
      <c r="F317" s="26" t="s">
        <v>163</v>
      </c>
      <c r="G317" s="27">
        <v>43992</v>
      </c>
      <c r="H317" s="27">
        <v>44041</v>
      </c>
      <c r="I317" s="29">
        <v>9789865511197</v>
      </c>
      <c r="J317" s="28">
        <v>166444</v>
      </c>
      <c r="K317" s="28">
        <v>75594</v>
      </c>
    </row>
    <row r="318" spans="1:11" s="8" customFormat="1" x14ac:dyDescent="0.3">
      <c r="A318" s="9">
        <v>317</v>
      </c>
      <c r="B318" s="26" t="s">
        <v>9</v>
      </c>
      <c r="C318" s="26" t="s">
        <v>64</v>
      </c>
      <c r="D318" s="26" t="s">
        <v>1087</v>
      </c>
      <c r="E318" s="26" t="s">
        <v>572</v>
      </c>
      <c r="F318" s="26" t="s">
        <v>164</v>
      </c>
      <c r="G318" s="27">
        <v>43985</v>
      </c>
      <c r="H318" s="27">
        <v>44032</v>
      </c>
      <c r="I318" s="29">
        <v>9789869881968</v>
      </c>
      <c r="J318" s="28">
        <v>165718</v>
      </c>
      <c r="K318" s="28">
        <v>75049</v>
      </c>
    </row>
    <row r="319" spans="1:11" s="8" customFormat="1" x14ac:dyDescent="0.3">
      <c r="A319" s="9">
        <v>318</v>
      </c>
      <c r="B319" s="26" t="s">
        <v>53</v>
      </c>
      <c r="C319" s="26" t="s">
        <v>54</v>
      </c>
      <c r="D319" s="26" t="s">
        <v>573</v>
      </c>
      <c r="E319" s="26" t="s">
        <v>574</v>
      </c>
      <c r="F319" s="26" t="s">
        <v>164</v>
      </c>
      <c r="G319" s="27">
        <v>44013</v>
      </c>
      <c r="H319" s="27">
        <v>44042</v>
      </c>
      <c r="I319" s="29">
        <v>9789869881975</v>
      </c>
      <c r="J319" s="28">
        <v>166546</v>
      </c>
      <c r="K319" s="28">
        <v>75673</v>
      </c>
    </row>
    <row r="320" spans="1:11" s="8" customFormat="1" x14ac:dyDescent="0.3">
      <c r="A320" s="9">
        <v>319</v>
      </c>
      <c r="B320" s="26" t="s">
        <v>24</v>
      </c>
      <c r="C320" s="26" t="s">
        <v>25</v>
      </c>
      <c r="D320" s="26" t="s">
        <v>575</v>
      </c>
      <c r="E320" s="26" t="s">
        <v>576</v>
      </c>
      <c r="F320" s="26" t="s">
        <v>290</v>
      </c>
      <c r="G320" s="27">
        <v>43894</v>
      </c>
      <c r="H320" s="27">
        <v>44013</v>
      </c>
      <c r="I320" s="29">
        <v>9789863597698</v>
      </c>
      <c r="J320" s="28">
        <v>164799</v>
      </c>
      <c r="K320" s="28">
        <v>74400</v>
      </c>
    </row>
    <row r="321" spans="1:11" s="8" customFormat="1" x14ac:dyDescent="0.3">
      <c r="A321" s="9">
        <v>320</v>
      </c>
      <c r="B321" s="26" t="s">
        <v>24</v>
      </c>
      <c r="C321" s="26" t="s">
        <v>34</v>
      </c>
      <c r="D321" s="26" t="s">
        <v>577</v>
      </c>
      <c r="E321" s="26" t="s">
        <v>578</v>
      </c>
      <c r="F321" s="26" t="s">
        <v>290</v>
      </c>
      <c r="G321" s="27">
        <v>43985</v>
      </c>
      <c r="H321" s="27">
        <v>44032</v>
      </c>
      <c r="I321" s="29">
        <v>9789863597971</v>
      </c>
      <c r="J321" s="28">
        <v>165722</v>
      </c>
      <c r="K321" s="28">
        <v>75053</v>
      </c>
    </row>
    <row r="322" spans="1:11" s="8" customFormat="1" x14ac:dyDescent="0.3">
      <c r="A322" s="9">
        <v>321</v>
      </c>
      <c r="B322" s="26" t="s">
        <v>18</v>
      </c>
      <c r="C322" s="26" t="s">
        <v>49</v>
      </c>
      <c r="D322" s="26" t="s">
        <v>579</v>
      </c>
      <c r="E322" s="26" t="s">
        <v>580</v>
      </c>
      <c r="F322" s="26" t="s">
        <v>581</v>
      </c>
      <c r="G322" s="27">
        <v>43929</v>
      </c>
      <c r="H322" s="27">
        <v>44013</v>
      </c>
      <c r="I322" s="29">
        <v>9789869892001</v>
      </c>
      <c r="J322" s="28">
        <v>164793</v>
      </c>
      <c r="K322" s="28">
        <v>74394</v>
      </c>
    </row>
    <row r="323" spans="1:11" s="8" customFormat="1" x14ac:dyDescent="0.3">
      <c r="A323" s="9">
        <v>322</v>
      </c>
      <c r="B323" s="26" t="s">
        <v>38</v>
      </c>
      <c r="C323" s="26" t="s">
        <v>39</v>
      </c>
      <c r="D323" s="26" t="s">
        <v>582</v>
      </c>
      <c r="E323" s="26" t="s">
        <v>583</v>
      </c>
      <c r="F323" s="26" t="s">
        <v>251</v>
      </c>
      <c r="G323" s="27">
        <v>43845</v>
      </c>
      <c r="H323" s="27">
        <v>44039</v>
      </c>
      <c r="I323" s="29">
        <v>9789865505103</v>
      </c>
      <c r="J323" s="28">
        <v>166283</v>
      </c>
      <c r="K323" s="28">
        <v>75474</v>
      </c>
    </row>
    <row r="324" spans="1:11" s="8" customFormat="1" x14ac:dyDescent="0.3">
      <c r="A324" s="9">
        <v>323</v>
      </c>
      <c r="B324" s="26" t="s">
        <v>18</v>
      </c>
      <c r="C324" s="26" t="s">
        <v>49</v>
      </c>
      <c r="D324" s="26" t="s">
        <v>584</v>
      </c>
      <c r="E324" s="26" t="s">
        <v>585</v>
      </c>
      <c r="F324" s="26" t="s">
        <v>167</v>
      </c>
      <c r="G324" s="27">
        <v>44013</v>
      </c>
      <c r="H324" s="27">
        <v>44041</v>
      </c>
      <c r="I324" s="29">
        <v>9789869891301</v>
      </c>
      <c r="J324" s="28">
        <v>166456</v>
      </c>
      <c r="K324" s="28">
        <v>75606</v>
      </c>
    </row>
    <row r="325" spans="1:11" s="8" customFormat="1" x14ac:dyDescent="0.3">
      <c r="A325" s="9">
        <v>324</v>
      </c>
      <c r="B325" s="26" t="s">
        <v>53</v>
      </c>
      <c r="C325" s="26" t="s">
        <v>98</v>
      </c>
      <c r="D325" s="26" t="s">
        <v>586</v>
      </c>
      <c r="E325" s="26" t="s">
        <v>587</v>
      </c>
      <c r="F325" s="26" t="s">
        <v>167</v>
      </c>
      <c r="G325" s="27">
        <v>44013</v>
      </c>
      <c r="H325" s="27">
        <v>44042</v>
      </c>
      <c r="I325" s="29">
        <v>9789869891325</v>
      </c>
      <c r="J325" s="28">
        <v>166530</v>
      </c>
      <c r="K325" s="28">
        <v>75657</v>
      </c>
    </row>
    <row r="326" spans="1:11" s="8" customFormat="1" x14ac:dyDescent="0.3">
      <c r="A326" s="9">
        <v>325</v>
      </c>
      <c r="B326" s="26" t="s">
        <v>14</v>
      </c>
      <c r="C326" s="26" t="s">
        <v>15</v>
      </c>
      <c r="D326" s="26" t="s">
        <v>588</v>
      </c>
      <c r="E326" s="26" t="s">
        <v>589</v>
      </c>
      <c r="F326" s="26" t="s">
        <v>253</v>
      </c>
      <c r="G326" s="27">
        <v>43985</v>
      </c>
      <c r="H326" s="27">
        <v>44035</v>
      </c>
      <c r="I326" s="29">
        <v>9789869822688</v>
      </c>
      <c r="J326" s="28">
        <v>166125</v>
      </c>
      <c r="K326" s="28">
        <v>75374</v>
      </c>
    </row>
    <row r="327" spans="1:11" s="8" customFormat="1" x14ac:dyDescent="0.3">
      <c r="A327" s="9">
        <v>326</v>
      </c>
      <c r="B327" s="26" t="s">
        <v>18</v>
      </c>
      <c r="C327" s="26" t="s">
        <v>73</v>
      </c>
      <c r="D327" s="26" t="s">
        <v>590</v>
      </c>
      <c r="E327" s="26" t="s">
        <v>591</v>
      </c>
      <c r="F327" s="26" t="s">
        <v>294</v>
      </c>
      <c r="G327" s="27">
        <v>44013</v>
      </c>
      <c r="H327" s="27">
        <v>44032</v>
      </c>
      <c r="I327" s="29">
        <v>9789869867122</v>
      </c>
      <c r="J327" s="28">
        <v>165737</v>
      </c>
      <c r="K327" s="28">
        <v>75068</v>
      </c>
    </row>
    <row r="328" spans="1:11" s="8" customFormat="1" x14ac:dyDescent="0.3">
      <c r="A328" s="9">
        <v>327</v>
      </c>
      <c r="B328" s="26" t="s">
        <v>9</v>
      </c>
      <c r="C328" s="26" t="s">
        <v>90</v>
      </c>
      <c r="D328" s="26" t="s">
        <v>592</v>
      </c>
      <c r="E328" s="26" t="s">
        <v>593</v>
      </c>
      <c r="F328" s="26" t="s">
        <v>173</v>
      </c>
      <c r="G328" s="27">
        <v>44006</v>
      </c>
      <c r="H328" s="27">
        <v>44032</v>
      </c>
      <c r="I328" s="29">
        <v>9789869906005</v>
      </c>
      <c r="J328" s="28">
        <v>165733</v>
      </c>
      <c r="K328" s="28">
        <v>75064</v>
      </c>
    </row>
    <row r="329" spans="1:11" s="8" customFormat="1" x14ac:dyDescent="0.3">
      <c r="A329" s="9">
        <v>328</v>
      </c>
      <c r="B329" s="26" t="s">
        <v>9</v>
      </c>
      <c r="C329" s="26" t="s">
        <v>58</v>
      </c>
      <c r="D329" s="26" t="s">
        <v>594</v>
      </c>
      <c r="E329" s="26" t="s">
        <v>595</v>
      </c>
      <c r="F329" s="26" t="s">
        <v>174</v>
      </c>
      <c r="G329" s="27">
        <v>43971</v>
      </c>
      <c r="H329" s="27">
        <v>44013</v>
      </c>
      <c r="I329" s="29">
        <v>9789865080631</v>
      </c>
      <c r="J329" s="28">
        <v>164803</v>
      </c>
      <c r="K329" s="28">
        <v>74404</v>
      </c>
    </row>
    <row r="330" spans="1:11" s="8" customFormat="1" x14ac:dyDescent="0.3">
      <c r="A330" s="9">
        <v>329</v>
      </c>
      <c r="B330" s="26" t="s">
        <v>78</v>
      </c>
      <c r="C330" s="26" t="s">
        <v>123</v>
      </c>
      <c r="D330" s="26" t="s">
        <v>596</v>
      </c>
      <c r="E330" s="26" t="s">
        <v>597</v>
      </c>
      <c r="F330" s="26" t="s">
        <v>174</v>
      </c>
      <c r="G330" s="27">
        <v>44013</v>
      </c>
      <c r="H330" s="27">
        <v>44042</v>
      </c>
      <c r="I330" s="29">
        <v>9789865080662</v>
      </c>
      <c r="J330" s="28">
        <v>166531</v>
      </c>
      <c r="K330" s="28">
        <v>75658</v>
      </c>
    </row>
    <row r="331" spans="1:11" s="8" customFormat="1" x14ac:dyDescent="0.3">
      <c r="A331" s="9">
        <v>330</v>
      </c>
      <c r="B331" s="26" t="s">
        <v>18</v>
      </c>
      <c r="C331" s="26" t="s">
        <v>49</v>
      </c>
      <c r="D331" s="26" t="s">
        <v>598</v>
      </c>
      <c r="E331" s="26" t="s">
        <v>359</v>
      </c>
      <c r="F331" s="26" t="s">
        <v>174</v>
      </c>
      <c r="G331" s="27">
        <v>43957</v>
      </c>
      <c r="H331" s="27">
        <v>44041</v>
      </c>
      <c r="I331" s="29">
        <v>9789865080624</v>
      </c>
      <c r="J331" s="28">
        <v>166455</v>
      </c>
      <c r="K331" s="28">
        <v>75605</v>
      </c>
    </row>
    <row r="332" spans="1:11" s="8" customFormat="1" x14ac:dyDescent="0.3">
      <c r="A332" s="9">
        <v>331</v>
      </c>
      <c r="B332" s="26" t="s">
        <v>53</v>
      </c>
      <c r="C332" s="26" t="s">
        <v>69</v>
      </c>
      <c r="D332" s="26" t="s">
        <v>599</v>
      </c>
      <c r="E332" s="26" t="s">
        <v>600</v>
      </c>
      <c r="F332" s="26" t="s">
        <v>263</v>
      </c>
      <c r="G332" s="27">
        <v>44013</v>
      </c>
      <c r="H332" s="27">
        <v>44032</v>
      </c>
      <c r="I332" s="29">
        <v>9789869850810</v>
      </c>
      <c r="J332" s="28">
        <v>165738</v>
      </c>
      <c r="K332" s="28">
        <v>75069</v>
      </c>
    </row>
    <row r="333" spans="1:11" s="8" customFormat="1" x14ac:dyDescent="0.3">
      <c r="A333" s="9">
        <v>332</v>
      </c>
      <c r="B333" s="26" t="s">
        <v>9</v>
      </c>
      <c r="C333" s="26" t="s">
        <v>58</v>
      </c>
      <c r="D333" s="26" t="s">
        <v>601</v>
      </c>
      <c r="E333" s="26" t="s">
        <v>602</v>
      </c>
      <c r="F333" s="26" t="s">
        <v>177</v>
      </c>
      <c r="G333" s="27">
        <v>43985</v>
      </c>
      <c r="H333" s="27">
        <v>44032</v>
      </c>
      <c r="I333" s="29">
        <v>9789869889032</v>
      </c>
      <c r="J333" s="28">
        <v>165721</v>
      </c>
      <c r="K333" s="28">
        <v>75052</v>
      </c>
    </row>
    <row r="334" spans="1:11" s="8" customFormat="1" x14ac:dyDescent="0.3">
      <c r="A334" s="9">
        <v>333</v>
      </c>
      <c r="B334" s="26" t="s">
        <v>9</v>
      </c>
      <c r="C334" s="26" t="s">
        <v>58</v>
      </c>
      <c r="D334" s="26" t="s">
        <v>603</v>
      </c>
      <c r="E334" s="26" t="s">
        <v>604</v>
      </c>
      <c r="F334" s="26" t="s">
        <v>177</v>
      </c>
      <c r="G334" s="27">
        <v>43803</v>
      </c>
      <c r="H334" s="27">
        <v>44032</v>
      </c>
      <c r="I334" s="29">
        <v>9789869716598</v>
      </c>
      <c r="J334" s="28">
        <v>165729</v>
      </c>
      <c r="K334" s="28">
        <v>75060</v>
      </c>
    </row>
    <row r="335" spans="1:11" s="8" customFormat="1" x14ac:dyDescent="0.3">
      <c r="A335" s="9">
        <v>334</v>
      </c>
      <c r="B335" s="10" t="s">
        <v>30</v>
      </c>
      <c r="C335" s="10" t="s">
        <v>31</v>
      </c>
      <c r="D335" s="10" t="s">
        <v>605</v>
      </c>
      <c r="E335" s="10" t="s">
        <v>606</v>
      </c>
      <c r="F335" s="10" t="s">
        <v>60</v>
      </c>
      <c r="G335" s="11">
        <v>44048</v>
      </c>
      <c r="H335" s="11">
        <v>44050</v>
      </c>
      <c r="I335" s="12">
        <v>9789862489000</v>
      </c>
      <c r="J335" s="13">
        <v>167115</v>
      </c>
      <c r="K335" s="13">
        <v>76076</v>
      </c>
    </row>
    <row r="336" spans="1:11" s="8" customFormat="1" x14ac:dyDescent="0.3">
      <c r="A336" s="9">
        <v>335</v>
      </c>
      <c r="B336" s="10" t="s">
        <v>30</v>
      </c>
      <c r="C336" s="10" t="s">
        <v>31</v>
      </c>
      <c r="D336" s="10" t="s">
        <v>607</v>
      </c>
      <c r="E336" s="10" t="s">
        <v>608</v>
      </c>
      <c r="F336" s="10" t="s">
        <v>60</v>
      </c>
      <c r="G336" s="11">
        <v>44048</v>
      </c>
      <c r="H336" s="11">
        <v>44050</v>
      </c>
      <c r="I336" s="12">
        <v>9789862489031</v>
      </c>
      <c r="J336" s="13">
        <v>167116</v>
      </c>
      <c r="K336" s="13">
        <v>76077</v>
      </c>
    </row>
    <row r="337" spans="1:11" s="8" customFormat="1" x14ac:dyDescent="0.3">
      <c r="A337" s="9">
        <v>336</v>
      </c>
      <c r="B337" s="10" t="s">
        <v>24</v>
      </c>
      <c r="C337" s="10" t="s">
        <v>34</v>
      </c>
      <c r="D337" s="10" t="s">
        <v>609</v>
      </c>
      <c r="E337" s="10" t="s">
        <v>610</v>
      </c>
      <c r="F337" s="10" t="s">
        <v>72</v>
      </c>
      <c r="G337" s="11">
        <v>43951</v>
      </c>
      <c r="H337" s="11">
        <v>44047</v>
      </c>
      <c r="I337" s="12">
        <v>9789865071127</v>
      </c>
      <c r="J337" s="13">
        <v>166801</v>
      </c>
      <c r="K337" s="13">
        <v>75831</v>
      </c>
    </row>
    <row r="338" spans="1:11" s="8" customFormat="1" x14ac:dyDescent="0.3">
      <c r="A338" s="9">
        <v>337</v>
      </c>
      <c r="B338" s="10" t="s">
        <v>24</v>
      </c>
      <c r="C338" s="10" t="s">
        <v>25</v>
      </c>
      <c r="D338" s="10" t="s">
        <v>611</v>
      </c>
      <c r="E338" s="10" t="s">
        <v>612</v>
      </c>
      <c r="F338" s="10" t="s">
        <v>72</v>
      </c>
      <c r="G338" s="11">
        <v>44006</v>
      </c>
      <c r="H338" s="11">
        <v>44067</v>
      </c>
      <c r="I338" s="12">
        <v>9789865071530</v>
      </c>
      <c r="J338" s="13">
        <v>168313</v>
      </c>
      <c r="K338" s="13">
        <v>77002</v>
      </c>
    </row>
    <row r="339" spans="1:11" s="8" customFormat="1" x14ac:dyDescent="0.3">
      <c r="A339" s="9">
        <v>338</v>
      </c>
      <c r="B339" s="10" t="s">
        <v>24</v>
      </c>
      <c r="C339" s="10" t="s">
        <v>41</v>
      </c>
      <c r="D339" s="10" t="s">
        <v>613</v>
      </c>
      <c r="E339" s="10" t="s">
        <v>614</v>
      </c>
      <c r="F339" s="10" t="s">
        <v>81</v>
      </c>
      <c r="G339" s="11">
        <v>44029</v>
      </c>
      <c r="H339" s="11">
        <v>44053</v>
      </c>
      <c r="I339" s="12">
        <v>9789571382647</v>
      </c>
      <c r="J339" s="13">
        <v>166857</v>
      </c>
      <c r="K339" s="13">
        <v>75868</v>
      </c>
    </row>
    <row r="340" spans="1:11" s="8" customFormat="1" x14ac:dyDescent="0.3">
      <c r="A340" s="9">
        <v>339</v>
      </c>
      <c r="B340" s="10" t="s">
        <v>53</v>
      </c>
      <c r="C340" s="10" t="s">
        <v>106</v>
      </c>
      <c r="D340" s="10" t="s">
        <v>615</v>
      </c>
      <c r="E340" s="10" t="s">
        <v>616</v>
      </c>
      <c r="F340" s="10" t="s">
        <v>81</v>
      </c>
      <c r="G340" s="11">
        <v>44022</v>
      </c>
      <c r="H340" s="11">
        <v>44049</v>
      </c>
      <c r="I340" s="12">
        <v>9789571382265</v>
      </c>
      <c r="J340" s="13">
        <v>166954</v>
      </c>
      <c r="K340" s="13">
        <v>75931</v>
      </c>
    </row>
    <row r="341" spans="1:11" s="8" customFormat="1" x14ac:dyDescent="0.3">
      <c r="A341" s="9">
        <v>340</v>
      </c>
      <c r="B341" s="10" t="s">
        <v>24</v>
      </c>
      <c r="C341" s="10" t="s">
        <v>41</v>
      </c>
      <c r="D341" s="10" t="s">
        <v>617</v>
      </c>
      <c r="E341" s="10" t="s">
        <v>618</v>
      </c>
      <c r="F341" s="10" t="s">
        <v>81</v>
      </c>
      <c r="G341" s="11">
        <v>44029</v>
      </c>
      <c r="H341" s="11">
        <v>44049</v>
      </c>
      <c r="I341" s="12">
        <v>9789571382432</v>
      </c>
      <c r="J341" s="13">
        <v>166955</v>
      </c>
      <c r="K341" s="13">
        <v>75932</v>
      </c>
    </row>
    <row r="342" spans="1:11" s="8" customFormat="1" x14ac:dyDescent="0.3">
      <c r="A342" s="9">
        <v>341</v>
      </c>
      <c r="B342" s="10" t="s">
        <v>18</v>
      </c>
      <c r="C342" s="10" t="s">
        <v>73</v>
      </c>
      <c r="D342" s="10" t="s">
        <v>619</v>
      </c>
      <c r="E342" s="10" t="s">
        <v>620</v>
      </c>
      <c r="F342" s="10" t="s">
        <v>81</v>
      </c>
      <c r="G342" s="11">
        <v>44036</v>
      </c>
      <c r="H342" s="11">
        <v>44057</v>
      </c>
      <c r="I342" s="12">
        <v>9789571382807</v>
      </c>
      <c r="J342" s="13">
        <v>167614</v>
      </c>
      <c r="K342" s="13">
        <v>76481</v>
      </c>
    </row>
    <row r="343" spans="1:11" s="8" customFormat="1" x14ac:dyDescent="0.3">
      <c r="A343" s="9">
        <v>342</v>
      </c>
      <c r="B343" s="10" t="s">
        <v>78</v>
      </c>
      <c r="C343" s="10" t="s">
        <v>123</v>
      </c>
      <c r="D343" s="10" t="s">
        <v>621</v>
      </c>
      <c r="E343" s="10" t="s">
        <v>622</v>
      </c>
      <c r="F343" s="10" t="s">
        <v>81</v>
      </c>
      <c r="G343" s="11">
        <v>44036</v>
      </c>
      <c r="H343" s="11">
        <v>44057</v>
      </c>
      <c r="I343" s="12">
        <v>9789571382333</v>
      </c>
      <c r="J343" s="13">
        <v>167617</v>
      </c>
      <c r="K343" s="13">
        <v>76484</v>
      </c>
    </row>
    <row r="344" spans="1:11" s="8" customFormat="1" x14ac:dyDescent="0.3">
      <c r="A344" s="9">
        <v>343</v>
      </c>
      <c r="B344" s="10" t="s">
        <v>24</v>
      </c>
      <c r="C344" s="10" t="s">
        <v>25</v>
      </c>
      <c r="D344" s="10" t="s">
        <v>623</v>
      </c>
      <c r="E344" s="10" t="s">
        <v>624</v>
      </c>
      <c r="F344" s="10" t="s">
        <v>81</v>
      </c>
      <c r="G344" s="11">
        <v>44043</v>
      </c>
      <c r="H344" s="11">
        <v>44057</v>
      </c>
      <c r="I344" s="12">
        <v>9789571382876</v>
      </c>
      <c r="J344" s="13">
        <v>167618</v>
      </c>
      <c r="K344" s="13">
        <v>76485</v>
      </c>
    </row>
    <row r="345" spans="1:11" s="8" customFormat="1" x14ac:dyDescent="0.3">
      <c r="A345" s="9">
        <v>344</v>
      </c>
      <c r="B345" s="10" t="s">
        <v>14</v>
      </c>
      <c r="C345" s="10" t="s">
        <v>15</v>
      </c>
      <c r="D345" s="10" t="s">
        <v>625</v>
      </c>
      <c r="E345" s="10" t="s">
        <v>626</v>
      </c>
      <c r="F345" s="10" t="s">
        <v>81</v>
      </c>
      <c r="G345" s="11">
        <v>44057</v>
      </c>
      <c r="H345" s="11">
        <v>44063</v>
      </c>
      <c r="I345" s="12">
        <v>9789571382845</v>
      </c>
      <c r="J345" s="13">
        <v>168094</v>
      </c>
      <c r="K345" s="13">
        <v>76866</v>
      </c>
    </row>
    <row r="346" spans="1:11" s="8" customFormat="1" x14ac:dyDescent="0.3">
      <c r="A346" s="9">
        <v>345</v>
      </c>
      <c r="B346" s="10" t="s">
        <v>9</v>
      </c>
      <c r="C346" s="10" t="s">
        <v>10</v>
      </c>
      <c r="D346" s="10" t="s">
        <v>627</v>
      </c>
      <c r="E346" s="10" t="s">
        <v>628</v>
      </c>
      <c r="F346" s="10" t="s">
        <v>81</v>
      </c>
      <c r="G346" s="11">
        <v>44057</v>
      </c>
      <c r="H346" s="11">
        <v>44071</v>
      </c>
      <c r="I346" s="12">
        <v>9789571382852</v>
      </c>
      <c r="J346" s="13">
        <v>168669</v>
      </c>
      <c r="K346" s="13">
        <v>77293</v>
      </c>
    </row>
    <row r="347" spans="1:11" s="8" customFormat="1" x14ac:dyDescent="0.3">
      <c r="A347" s="9">
        <v>346</v>
      </c>
      <c r="B347" s="10" t="s">
        <v>53</v>
      </c>
      <c r="C347" s="10" t="s">
        <v>69</v>
      </c>
      <c r="D347" s="10" t="s">
        <v>629</v>
      </c>
      <c r="E347" s="10" t="s">
        <v>630</v>
      </c>
      <c r="F347" s="10" t="s">
        <v>81</v>
      </c>
      <c r="G347" s="11">
        <v>44050</v>
      </c>
      <c r="H347" s="11">
        <v>44074</v>
      </c>
      <c r="I347" s="12">
        <v>9789571383026</v>
      </c>
      <c r="J347" s="13">
        <v>168765</v>
      </c>
      <c r="K347" s="13">
        <v>77361</v>
      </c>
    </row>
    <row r="348" spans="1:11" s="8" customFormat="1" x14ac:dyDescent="0.3">
      <c r="A348" s="9">
        <v>347</v>
      </c>
      <c r="B348" s="10" t="s">
        <v>53</v>
      </c>
      <c r="C348" s="10" t="s">
        <v>54</v>
      </c>
      <c r="D348" s="10" t="s">
        <v>631</v>
      </c>
      <c r="E348" s="10" t="s">
        <v>632</v>
      </c>
      <c r="F348" s="10" t="s">
        <v>81</v>
      </c>
      <c r="G348" s="11">
        <v>44057</v>
      </c>
      <c r="H348" s="11">
        <v>44074</v>
      </c>
      <c r="I348" s="12">
        <v>9789571383149</v>
      </c>
      <c r="J348" s="13">
        <v>168766</v>
      </c>
      <c r="K348" s="13">
        <v>77362</v>
      </c>
    </row>
    <row r="349" spans="1:11" s="8" customFormat="1" x14ac:dyDescent="0.3">
      <c r="A349" s="9">
        <v>348</v>
      </c>
      <c r="B349" s="10" t="s">
        <v>18</v>
      </c>
      <c r="C349" s="10" t="s">
        <v>49</v>
      </c>
      <c r="D349" s="10" t="s">
        <v>633</v>
      </c>
      <c r="E349" s="10" t="s">
        <v>634</v>
      </c>
      <c r="F349" s="10" t="s">
        <v>405</v>
      </c>
      <c r="G349" s="11">
        <v>43774</v>
      </c>
      <c r="H349" s="11">
        <v>44060</v>
      </c>
      <c r="I349" s="12">
        <v>9789869805766</v>
      </c>
      <c r="J349" s="13">
        <v>167778</v>
      </c>
      <c r="K349" s="13">
        <v>76618</v>
      </c>
    </row>
    <row r="350" spans="1:11" s="8" customFormat="1" x14ac:dyDescent="0.3">
      <c r="A350" s="9">
        <v>349</v>
      </c>
      <c r="B350" s="10" t="s">
        <v>30</v>
      </c>
      <c r="C350" s="10" t="s">
        <v>61</v>
      </c>
      <c r="D350" s="10" t="s">
        <v>635</v>
      </c>
      <c r="E350" s="10" t="s">
        <v>319</v>
      </c>
      <c r="F350" s="10" t="s">
        <v>317</v>
      </c>
      <c r="G350" s="11">
        <v>43831</v>
      </c>
      <c r="H350" s="11">
        <v>44060</v>
      </c>
      <c r="I350" s="12">
        <v>9789869779593</v>
      </c>
      <c r="J350" s="13">
        <v>167782</v>
      </c>
      <c r="K350" s="13">
        <v>76622</v>
      </c>
    </row>
    <row r="351" spans="1:11" s="8" customFormat="1" x14ac:dyDescent="0.3">
      <c r="A351" s="9">
        <v>350</v>
      </c>
      <c r="B351" s="10" t="s">
        <v>179</v>
      </c>
      <c r="C351" s="10" t="s">
        <v>328</v>
      </c>
      <c r="D351" s="10" t="s">
        <v>636</v>
      </c>
      <c r="E351" s="10" t="s">
        <v>637</v>
      </c>
      <c r="F351" s="10" t="s">
        <v>37</v>
      </c>
      <c r="G351" s="11">
        <v>44048</v>
      </c>
      <c r="H351" s="11">
        <v>44063</v>
      </c>
      <c r="I351" s="12">
        <v>9789570532784</v>
      </c>
      <c r="J351" s="13">
        <v>168090</v>
      </c>
      <c r="K351" s="13">
        <v>76864</v>
      </c>
    </row>
    <row r="352" spans="1:11" s="8" customFormat="1" x14ac:dyDescent="0.3">
      <c r="A352" s="9">
        <v>351</v>
      </c>
      <c r="B352" s="10" t="s">
        <v>28</v>
      </c>
      <c r="C352" s="10" t="s">
        <v>29</v>
      </c>
      <c r="D352" s="10" t="s">
        <v>638</v>
      </c>
      <c r="E352" s="10" t="s">
        <v>639</v>
      </c>
      <c r="F352" s="10" t="s">
        <v>37</v>
      </c>
      <c r="G352" s="11">
        <v>44044</v>
      </c>
      <c r="H352" s="11">
        <v>44063</v>
      </c>
      <c r="I352" s="12">
        <v>9789570532760</v>
      </c>
      <c r="J352" s="13">
        <v>168091</v>
      </c>
      <c r="K352" s="13">
        <v>76865</v>
      </c>
    </row>
    <row r="353" spans="1:11" s="8" customFormat="1" x14ac:dyDescent="0.3">
      <c r="A353" s="9">
        <v>352</v>
      </c>
      <c r="B353" s="10" t="s">
        <v>24</v>
      </c>
      <c r="C353" s="10" t="s">
        <v>41</v>
      </c>
      <c r="D353" s="10" t="s">
        <v>640</v>
      </c>
      <c r="E353" s="10" t="s">
        <v>641</v>
      </c>
      <c r="F353" s="10" t="s">
        <v>52</v>
      </c>
      <c r="G353" s="11">
        <v>44060</v>
      </c>
      <c r="H353" s="11">
        <v>44074</v>
      </c>
      <c r="I353" s="12">
        <v>9789864062003</v>
      </c>
      <c r="J353" s="13">
        <v>167564</v>
      </c>
      <c r="K353" s="13">
        <v>76460</v>
      </c>
    </row>
    <row r="354" spans="1:11" s="8" customFormat="1" x14ac:dyDescent="0.3">
      <c r="A354" s="9">
        <v>353</v>
      </c>
      <c r="B354" s="10" t="s">
        <v>18</v>
      </c>
      <c r="C354" s="10" t="s">
        <v>49</v>
      </c>
      <c r="D354" s="10" t="s">
        <v>642</v>
      </c>
      <c r="E354" s="10" t="s">
        <v>643</v>
      </c>
      <c r="F354" s="10" t="s">
        <v>104</v>
      </c>
      <c r="G354" s="11">
        <v>44048</v>
      </c>
      <c r="H354" s="11">
        <v>44050</v>
      </c>
      <c r="I354" s="12">
        <v>9789862488966</v>
      </c>
      <c r="J354" s="13">
        <v>167101</v>
      </c>
      <c r="K354" s="13">
        <v>76065</v>
      </c>
    </row>
    <row r="355" spans="1:11" s="8" customFormat="1" x14ac:dyDescent="0.3">
      <c r="A355" s="9">
        <v>354</v>
      </c>
      <c r="B355" s="10" t="s">
        <v>53</v>
      </c>
      <c r="C355" s="10" t="s">
        <v>98</v>
      </c>
      <c r="D355" s="10" t="s">
        <v>644</v>
      </c>
      <c r="E355" s="10" t="s">
        <v>645</v>
      </c>
      <c r="F355" s="10" t="s">
        <v>161</v>
      </c>
      <c r="G355" s="11">
        <v>44055</v>
      </c>
      <c r="H355" s="11">
        <v>44064</v>
      </c>
      <c r="I355" s="12">
        <v>9789865524197</v>
      </c>
      <c r="J355" s="13">
        <v>168172</v>
      </c>
      <c r="K355" s="13">
        <v>76909</v>
      </c>
    </row>
    <row r="356" spans="1:11" s="8" customFormat="1" x14ac:dyDescent="0.3">
      <c r="A356" s="9">
        <v>355</v>
      </c>
      <c r="B356" s="10" t="s">
        <v>53</v>
      </c>
      <c r="C356" s="10" t="s">
        <v>98</v>
      </c>
      <c r="D356" s="10" t="s">
        <v>646</v>
      </c>
      <c r="E356" s="10" t="s">
        <v>565</v>
      </c>
      <c r="F356" s="10" t="s">
        <v>163</v>
      </c>
      <c r="G356" s="11">
        <v>44055</v>
      </c>
      <c r="H356" s="11">
        <v>44064</v>
      </c>
      <c r="I356" s="12">
        <v>9789865511289</v>
      </c>
      <c r="J356" s="13">
        <v>168173</v>
      </c>
      <c r="K356" s="13">
        <v>76910</v>
      </c>
    </row>
    <row r="357" spans="1:11" s="8" customFormat="1" x14ac:dyDescent="0.3">
      <c r="A357" s="9">
        <v>356</v>
      </c>
      <c r="B357" s="10" t="s">
        <v>18</v>
      </c>
      <c r="C357" s="10" t="s">
        <v>73</v>
      </c>
      <c r="D357" s="10" t="s">
        <v>647</v>
      </c>
      <c r="E357" s="10" t="s">
        <v>648</v>
      </c>
      <c r="F357" s="10" t="s">
        <v>164</v>
      </c>
      <c r="G357" s="11">
        <v>44041</v>
      </c>
      <c r="H357" s="11">
        <v>44064</v>
      </c>
      <c r="I357" s="12">
        <v>9789869881937</v>
      </c>
      <c r="J357" s="13">
        <v>168169</v>
      </c>
      <c r="K357" s="13">
        <v>76906</v>
      </c>
    </row>
    <row r="358" spans="1:11" s="8" customFormat="1" x14ac:dyDescent="0.3">
      <c r="A358" s="9">
        <v>357</v>
      </c>
      <c r="B358" s="10" t="s">
        <v>18</v>
      </c>
      <c r="C358" s="10" t="s">
        <v>49</v>
      </c>
      <c r="D358" s="10" t="s">
        <v>649</v>
      </c>
      <c r="E358" s="10" t="s">
        <v>650</v>
      </c>
      <c r="F358" s="10" t="s">
        <v>164</v>
      </c>
      <c r="G358" s="11">
        <v>44041</v>
      </c>
      <c r="H358" s="11">
        <v>44064</v>
      </c>
      <c r="I358" s="12">
        <v>9789869881999</v>
      </c>
      <c r="J358" s="13">
        <v>168174</v>
      </c>
      <c r="K358" s="13">
        <v>76911</v>
      </c>
    </row>
    <row r="359" spans="1:11" s="8" customFormat="1" x14ac:dyDescent="0.3">
      <c r="A359" s="9">
        <v>358</v>
      </c>
      <c r="B359" s="10" t="s">
        <v>53</v>
      </c>
      <c r="C359" s="10" t="s">
        <v>69</v>
      </c>
      <c r="D359" s="10" t="s">
        <v>651</v>
      </c>
      <c r="E359" s="10" t="s">
        <v>309</v>
      </c>
      <c r="F359" s="10" t="s">
        <v>164</v>
      </c>
      <c r="G359" s="11">
        <v>43985</v>
      </c>
      <c r="H359" s="11">
        <v>44068</v>
      </c>
      <c r="I359" s="12">
        <v>9789869881920</v>
      </c>
      <c r="J359" s="13">
        <v>168391</v>
      </c>
      <c r="K359" s="13">
        <v>77064</v>
      </c>
    </row>
    <row r="360" spans="1:11" s="8" customFormat="1" x14ac:dyDescent="0.3">
      <c r="A360" s="9">
        <v>359</v>
      </c>
      <c r="B360" s="10" t="s">
        <v>53</v>
      </c>
      <c r="C360" s="10" t="s">
        <v>54</v>
      </c>
      <c r="D360" s="10" t="s">
        <v>652</v>
      </c>
      <c r="E360" s="10" t="s">
        <v>653</v>
      </c>
      <c r="F360" s="10" t="s">
        <v>164</v>
      </c>
      <c r="G360" s="11">
        <v>44048</v>
      </c>
      <c r="H360" s="11">
        <v>44057</v>
      </c>
      <c r="I360" s="12">
        <v>9789869881982</v>
      </c>
      <c r="J360" s="13">
        <v>167641</v>
      </c>
      <c r="K360" s="13">
        <v>76508</v>
      </c>
    </row>
    <row r="361" spans="1:11" s="8" customFormat="1" x14ac:dyDescent="0.3">
      <c r="A361" s="9">
        <v>360</v>
      </c>
      <c r="B361" s="10" t="s">
        <v>24</v>
      </c>
      <c r="C361" s="10" t="s">
        <v>34</v>
      </c>
      <c r="D361" s="10" t="s">
        <v>654</v>
      </c>
      <c r="E361" s="10" t="s">
        <v>655</v>
      </c>
      <c r="F361" s="10" t="s">
        <v>290</v>
      </c>
      <c r="G361" s="11">
        <v>44013</v>
      </c>
      <c r="H361" s="11">
        <v>44057</v>
      </c>
      <c r="I361" s="12">
        <v>9789863597841</v>
      </c>
      <c r="J361" s="13">
        <v>167631</v>
      </c>
      <c r="K361" s="13">
        <v>76498</v>
      </c>
    </row>
    <row r="362" spans="1:11" s="8" customFormat="1" x14ac:dyDescent="0.3">
      <c r="A362" s="9">
        <v>361</v>
      </c>
      <c r="B362" s="10" t="s">
        <v>18</v>
      </c>
      <c r="C362" s="10" t="s">
        <v>49</v>
      </c>
      <c r="D362" s="10" t="s">
        <v>656</v>
      </c>
      <c r="E362" s="10" t="s">
        <v>657</v>
      </c>
      <c r="F362" s="10" t="s">
        <v>290</v>
      </c>
      <c r="G362" s="11">
        <v>44048</v>
      </c>
      <c r="H362" s="11">
        <v>44063</v>
      </c>
      <c r="I362" s="12">
        <v>9789863598244</v>
      </c>
      <c r="J362" s="13">
        <v>168095</v>
      </c>
      <c r="K362" s="13">
        <v>76867</v>
      </c>
    </row>
    <row r="363" spans="1:11" s="8" customFormat="1" x14ac:dyDescent="0.3">
      <c r="A363" s="9">
        <v>362</v>
      </c>
      <c r="B363" s="10" t="s">
        <v>38</v>
      </c>
      <c r="C363" s="10" t="s">
        <v>39</v>
      </c>
      <c r="D363" s="10" t="s">
        <v>1088</v>
      </c>
      <c r="E363" s="10" t="s">
        <v>658</v>
      </c>
      <c r="F363" s="10" t="s">
        <v>251</v>
      </c>
      <c r="G363" s="11">
        <v>44006</v>
      </c>
      <c r="H363" s="11">
        <v>44057</v>
      </c>
      <c r="I363" s="12">
        <v>9789865505240</v>
      </c>
      <c r="J363" s="13">
        <v>167629</v>
      </c>
      <c r="K363" s="13">
        <v>76496</v>
      </c>
    </row>
    <row r="364" spans="1:11" s="8" customFormat="1" x14ac:dyDescent="0.3">
      <c r="A364" s="9">
        <v>363</v>
      </c>
      <c r="B364" s="10" t="s">
        <v>27</v>
      </c>
      <c r="C364" s="10" t="s">
        <v>76</v>
      </c>
      <c r="D364" s="10" t="s">
        <v>659</v>
      </c>
      <c r="E364" s="10" t="s">
        <v>660</v>
      </c>
      <c r="F364" s="10" t="s">
        <v>253</v>
      </c>
      <c r="G364" s="11">
        <v>44048</v>
      </c>
      <c r="H364" s="11">
        <v>44061</v>
      </c>
      <c r="I364" s="12">
        <v>9789869726467</v>
      </c>
      <c r="J364" s="13">
        <v>167997</v>
      </c>
      <c r="K364" s="13">
        <v>76790</v>
      </c>
    </row>
    <row r="365" spans="1:11" s="8" customFormat="1" x14ac:dyDescent="0.3">
      <c r="A365" s="9">
        <v>364</v>
      </c>
      <c r="B365" s="10" t="s">
        <v>53</v>
      </c>
      <c r="C365" s="10" t="s">
        <v>69</v>
      </c>
      <c r="D365" s="10" t="s">
        <v>661</v>
      </c>
      <c r="E365" s="10" t="s">
        <v>662</v>
      </c>
      <c r="F365" s="10" t="s">
        <v>168</v>
      </c>
      <c r="G365" s="11">
        <v>44020</v>
      </c>
      <c r="H365" s="11">
        <v>44057</v>
      </c>
      <c r="I365" s="12">
        <v>9789869884242</v>
      </c>
      <c r="J365" s="13">
        <v>167634</v>
      </c>
      <c r="K365" s="13">
        <v>76501</v>
      </c>
    </row>
    <row r="366" spans="1:11" s="8" customFormat="1" x14ac:dyDescent="0.3">
      <c r="A366" s="9">
        <v>365</v>
      </c>
      <c r="B366" s="10" t="s">
        <v>53</v>
      </c>
      <c r="C366" s="10" t="s">
        <v>98</v>
      </c>
      <c r="D366" s="10" t="s">
        <v>663</v>
      </c>
      <c r="E366" s="10" t="s">
        <v>664</v>
      </c>
      <c r="F366" s="10" t="s">
        <v>332</v>
      </c>
      <c r="G366" s="11">
        <v>44055</v>
      </c>
      <c r="H366" s="11">
        <v>44055</v>
      </c>
      <c r="I366" s="12">
        <v>9789869858861</v>
      </c>
      <c r="J366" s="13">
        <v>167478</v>
      </c>
      <c r="K366" s="13">
        <v>76378</v>
      </c>
    </row>
    <row r="367" spans="1:11" s="8" customFormat="1" x14ac:dyDescent="0.3">
      <c r="A367" s="9">
        <v>366</v>
      </c>
      <c r="B367" s="10" t="s">
        <v>9</v>
      </c>
      <c r="C367" s="10" t="s">
        <v>90</v>
      </c>
      <c r="D367" s="10" t="s">
        <v>1089</v>
      </c>
      <c r="E367" s="10" t="s">
        <v>665</v>
      </c>
      <c r="F367" s="10" t="s">
        <v>169</v>
      </c>
      <c r="G367" s="11">
        <v>44020</v>
      </c>
      <c r="H367" s="11">
        <v>44057</v>
      </c>
      <c r="I367" s="12">
        <v>9789863844389</v>
      </c>
      <c r="J367" s="13">
        <v>167624</v>
      </c>
      <c r="K367" s="13">
        <v>76490</v>
      </c>
    </row>
    <row r="368" spans="1:11" s="8" customFormat="1" x14ac:dyDescent="0.3">
      <c r="A368" s="9">
        <v>367</v>
      </c>
      <c r="B368" s="10" t="s">
        <v>24</v>
      </c>
      <c r="C368" s="10" t="s">
        <v>34</v>
      </c>
      <c r="D368" s="10" t="s">
        <v>1090</v>
      </c>
      <c r="E368" s="10" t="s">
        <v>666</v>
      </c>
      <c r="F368" s="10" t="s">
        <v>169</v>
      </c>
      <c r="G368" s="11">
        <v>44041</v>
      </c>
      <c r="H368" s="11">
        <v>44068</v>
      </c>
      <c r="I368" s="12">
        <v>9789863844334</v>
      </c>
      <c r="J368" s="13">
        <v>168390</v>
      </c>
      <c r="K368" s="13">
        <v>77063</v>
      </c>
    </row>
    <row r="369" spans="1:11" s="8" customFormat="1" x14ac:dyDescent="0.3">
      <c r="A369" s="9">
        <v>368</v>
      </c>
      <c r="B369" s="10" t="s">
        <v>27</v>
      </c>
      <c r="C369" s="10" t="s">
        <v>76</v>
      </c>
      <c r="D369" s="10" t="s">
        <v>667</v>
      </c>
      <c r="E369" s="10" t="s">
        <v>668</v>
      </c>
      <c r="F369" s="10" t="s">
        <v>382</v>
      </c>
      <c r="G369" s="11">
        <v>44055</v>
      </c>
      <c r="H369" s="11">
        <v>44064</v>
      </c>
      <c r="I369" s="12">
        <v>9789869874175</v>
      </c>
      <c r="J369" s="13">
        <v>168170</v>
      </c>
      <c r="K369" s="13">
        <v>76907</v>
      </c>
    </row>
    <row r="370" spans="1:11" s="8" customFormat="1" x14ac:dyDescent="0.3">
      <c r="A370" s="9">
        <v>369</v>
      </c>
      <c r="B370" s="10" t="s">
        <v>18</v>
      </c>
      <c r="C370" s="10" t="s">
        <v>19</v>
      </c>
      <c r="D370" s="10" t="s">
        <v>669</v>
      </c>
      <c r="E370" s="10" t="s">
        <v>670</v>
      </c>
      <c r="F370" s="10" t="s">
        <v>382</v>
      </c>
      <c r="G370" s="11">
        <v>44048</v>
      </c>
      <c r="H370" s="11">
        <v>44067</v>
      </c>
      <c r="I370" s="12">
        <v>9789869874182</v>
      </c>
      <c r="J370" s="13">
        <v>168322</v>
      </c>
      <c r="K370" s="13">
        <v>77011</v>
      </c>
    </row>
    <row r="371" spans="1:11" s="8" customFormat="1" x14ac:dyDescent="0.3">
      <c r="A371" s="9">
        <v>370</v>
      </c>
      <c r="B371" s="10" t="s">
        <v>18</v>
      </c>
      <c r="C371" s="10" t="s">
        <v>49</v>
      </c>
      <c r="D371" s="10" t="s">
        <v>671</v>
      </c>
      <c r="E371" s="10" t="s">
        <v>672</v>
      </c>
      <c r="F371" s="10" t="s">
        <v>173</v>
      </c>
      <c r="G371" s="11">
        <v>44034</v>
      </c>
      <c r="H371" s="11">
        <v>44057</v>
      </c>
      <c r="I371" s="12">
        <v>9789869906012</v>
      </c>
      <c r="J371" s="13">
        <v>167639</v>
      </c>
      <c r="K371" s="13">
        <v>76506</v>
      </c>
    </row>
    <row r="372" spans="1:11" s="8" customFormat="1" x14ac:dyDescent="0.3">
      <c r="A372" s="9">
        <v>371</v>
      </c>
      <c r="B372" s="10" t="s">
        <v>53</v>
      </c>
      <c r="C372" s="10" t="s">
        <v>98</v>
      </c>
      <c r="D372" s="10" t="s">
        <v>673</v>
      </c>
      <c r="E372" s="10" t="s">
        <v>674</v>
      </c>
      <c r="F372" s="10" t="s">
        <v>174</v>
      </c>
      <c r="G372" s="11">
        <v>44020</v>
      </c>
      <c r="H372" s="11">
        <v>44057</v>
      </c>
      <c r="I372" s="12">
        <v>9789865080679</v>
      </c>
      <c r="J372" s="13">
        <v>167637</v>
      </c>
      <c r="K372" s="13">
        <v>76504</v>
      </c>
    </row>
    <row r="373" spans="1:11" s="8" customFormat="1" x14ac:dyDescent="0.3">
      <c r="A373" s="9">
        <v>372</v>
      </c>
      <c r="B373" s="10" t="s">
        <v>28</v>
      </c>
      <c r="C373" s="10" t="s">
        <v>29</v>
      </c>
      <c r="D373" s="10" t="s">
        <v>675</v>
      </c>
      <c r="E373" s="10" t="s">
        <v>676</v>
      </c>
      <c r="F373" s="10" t="s">
        <v>174</v>
      </c>
      <c r="G373" s="11">
        <v>44048</v>
      </c>
      <c r="H373" s="11">
        <v>44071</v>
      </c>
      <c r="I373" s="12">
        <v>9789578630406</v>
      </c>
      <c r="J373" s="13">
        <v>168725</v>
      </c>
      <c r="K373" s="13">
        <v>77344</v>
      </c>
    </row>
    <row r="374" spans="1:11" s="8" customFormat="1" x14ac:dyDescent="0.3">
      <c r="A374" s="9">
        <v>373</v>
      </c>
      <c r="B374" s="10" t="s">
        <v>14</v>
      </c>
      <c r="C374" s="10" t="s">
        <v>212</v>
      </c>
      <c r="D374" s="10" t="s">
        <v>677</v>
      </c>
      <c r="E374" s="10" t="s">
        <v>678</v>
      </c>
      <c r="F374" s="10" t="s">
        <v>174</v>
      </c>
      <c r="G374" s="11">
        <v>44048</v>
      </c>
      <c r="H374" s="11">
        <v>44071</v>
      </c>
      <c r="I374" s="12">
        <v>9789578630413</v>
      </c>
      <c r="J374" s="13">
        <v>168726</v>
      </c>
      <c r="K374" s="13">
        <v>77345</v>
      </c>
    </row>
    <row r="375" spans="1:11" s="8" customFormat="1" x14ac:dyDescent="0.3">
      <c r="A375" s="9">
        <v>374</v>
      </c>
      <c r="B375" s="30" t="s">
        <v>179</v>
      </c>
      <c r="C375" s="30" t="s">
        <v>281</v>
      </c>
      <c r="D375" s="30" t="s">
        <v>679</v>
      </c>
      <c r="E375" s="30" t="s">
        <v>181</v>
      </c>
      <c r="F375" s="30" t="s">
        <v>182</v>
      </c>
      <c r="G375" s="31">
        <v>43816</v>
      </c>
      <c r="H375" s="31">
        <v>44084</v>
      </c>
      <c r="I375" s="33">
        <v>9789865023430</v>
      </c>
      <c r="J375" s="32">
        <v>169605</v>
      </c>
      <c r="K375" s="32">
        <v>78011</v>
      </c>
    </row>
    <row r="376" spans="1:11" s="8" customFormat="1" x14ac:dyDescent="0.3">
      <c r="A376" s="9">
        <v>375</v>
      </c>
      <c r="B376" s="30" t="s">
        <v>179</v>
      </c>
      <c r="C376" s="30" t="s">
        <v>180</v>
      </c>
      <c r="D376" s="30" t="s">
        <v>680</v>
      </c>
      <c r="E376" s="30" t="s">
        <v>681</v>
      </c>
      <c r="F376" s="30" t="s">
        <v>182</v>
      </c>
      <c r="G376" s="31">
        <v>43951</v>
      </c>
      <c r="H376" s="31">
        <v>44084</v>
      </c>
      <c r="I376" s="33">
        <v>9789865023898</v>
      </c>
      <c r="J376" s="32">
        <v>169609</v>
      </c>
      <c r="K376" s="32">
        <v>78015</v>
      </c>
    </row>
    <row r="377" spans="1:11" s="8" customFormat="1" x14ac:dyDescent="0.3">
      <c r="A377" s="9">
        <v>376</v>
      </c>
      <c r="B377" s="30" t="s">
        <v>179</v>
      </c>
      <c r="C377" s="30" t="s">
        <v>183</v>
      </c>
      <c r="D377" s="30" t="s">
        <v>682</v>
      </c>
      <c r="E377" s="30" t="s">
        <v>683</v>
      </c>
      <c r="F377" s="30" t="s">
        <v>182</v>
      </c>
      <c r="G377" s="31">
        <v>43982</v>
      </c>
      <c r="H377" s="31">
        <v>44084</v>
      </c>
      <c r="I377" s="33">
        <v>9789865024734</v>
      </c>
      <c r="J377" s="32">
        <v>169615</v>
      </c>
      <c r="K377" s="32">
        <v>78021</v>
      </c>
    </row>
    <row r="378" spans="1:11" s="8" customFormat="1" x14ac:dyDescent="0.3">
      <c r="A378" s="9">
        <v>377</v>
      </c>
      <c r="B378" s="30" t="s">
        <v>179</v>
      </c>
      <c r="C378" s="30" t="s">
        <v>180</v>
      </c>
      <c r="D378" s="30" t="s">
        <v>685</v>
      </c>
      <c r="E378" s="30" t="s">
        <v>181</v>
      </c>
      <c r="F378" s="30" t="s">
        <v>182</v>
      </c>
      <c r="G378" s="31">
        <v>44012</v>
      </c>
      <c r="H378" s="31">
        <v>44085</v>
      </c>
      <c r="I378" s="33">
        <v>9789865024086</v>
      </c>
      <c r="J378" s="32">
        <v>169690</v>
      </c>
      <c r="K378" s="32">
        <v>78082</v>
      </c>
    </row>
    <row r="379" spans="1:11" s="8" customFormat="1" x14ac:dyDescent="0.3">
      <c r="A379" s="9">
        <v>378</v>
      </c>
      <c r="B379" s="30" t="s">
        <v>179</v>
      </c>
      <c r="C379" s="30" t="s">
        <v>180</v>
      </c>
      <c r="D379" s="30" t="s">
        <v>686</v>
      </c>
      <c r="E379" s="30" t="s">
        <v>687</v>
      </c>
      <c r="F379" s="30" t="s">
        <v>182</v>
      </c>
      <c r="G379" s="31">
        <v>44012</v>
      </c>
      <c r="H379" s="31">
        <v>44085</v>
      </c>
      <c r="I379" s="33">
        <v>9789865024154</v>
      </c>
      <c r="J379" s="32">
        <v>169691</v>
      </c>
      <c r="K379" s="32">
        <v>78083</v>
      </c>
    </row>
    <row r="380" spans="1:11" s="8" customFormat="1" x14ac:dyDescent="0.3">
      <c r="A380" s="9">
        <v>379</v>
      </c>
      <c r="B380" s="30" t="s">
        <v>179</v>
      </c>
      <c r="C380" s="30" t="s">
        <v>180</v>
      </c>
      <c r="D380" s="30" t="s">
        <v>688</v>
      </c>
      <c r="E380" s="30" t="s">
        <v>689</v>
      </c>
      <c r="F380" s="30" t="s">
        <v>182</v>
      </c>
      <c r="G380" s="31">
        <v>44012</v>
      </c>
      <c r="H380" s="31">
        <v>44085</v>
      </c>
      <c r="I380" s="33">
        <v>9789865025144</v>
      </c>
      <c r="J380" s="32">
        <v>169692</v>
      </c>
      <c r="K380" s="32">
        <v>78084</v>
      </c>
    </row>
    <row r="381" spans="1:11" s="8" customFormat="1" x14ac:dyDescent="0.3">
      <c r="A381" s="9">
        <v>380</v>
      </c>
      <c r="B381" s="30" t="s">
        <v>179</v>
      </c>
      <c r="C381" s="30" t="s">
        <v>183</v>
      </c>
      <c r="D381" s="30" t="s">
        <v>690</v>
      </c>
      <c r="E381" s="30" t="s">
        <v>691</v>
      </c>
      <c r="F381" s="30" t="s">
        <v>182</v>
      </c>
      <c r="G381" s="31">
        <v>44012</v>
      </c>
      <c r="H381" s="31">
        <v>44085</v>
      </c>
      <c r="I381" s="33">
        <v>9789865024987</v>
      </c>
      <c r="J381" s="32">
        <v>169696</v>
      </c>
      <c r="K381" s="32">
        <v>78088</v>
      </c>
    </row>
    <row r="382" spans="1:11" s="8" customFormat="1" x14ac:dyDescent="0.3">
      <c r="A382" s="9">
        <v>381</v>
      </c>
      <c r="B382" s="30" t="s">
        <v>179</v>
      </c>
      <c r="C382" s="30" t="s">
        <v>180</v>
      </c>
      <c r="D382" s="30" t="s">
        <v>692</v>
      </c>
      <c r="E382" s="30" t="s">
        <v>181</v>
      </c>
      <c r="F382" s="30" t="s">
        <v>182</v>
      </c>
      <c r="G382" s="31">
        <v>44043</v>
      </c>
      <c r="H382" s="31">
        <v>44085</v>
      </c>
      <c r="I382" s="33">
        <v>9789865024611</v>
      </c>
      <c r="J382" s="32">
        <v>169765</v>
      </c>
      <c r="K382" s="32">
        <v>78137</v>
      </c>
    </row>
    <row r="383" spans="1:11" s="8" customFormat="1" x14ac:dyDescent="0.3">
      <c r="A383" s="9">
        <v>382</v>
      </c>
      <c r="B383" s="30" t="s">
        <v>179</v>
      </c>
      <c r="C383" s="30" t="s">
        <v>183</v>
      </c>
      <c r="D383" s="30" t="s">
        <v>693</v>
      </c>
      <c r="E383" s="30" t="s">
        <v>181</v>
      </c>
      <c r="F383" s="30" t="s">
        <v>182</v>
      </c>
      <c r="G383" s="31">
        <v>44043</v>
      </c>
      <c r="H383" s="31">
        <v>44085</v>
      </c>
      <c r="I383" s="33">
        <v>9789865024284</v>
      </c>
      <c r="J383" s="32">
        <v>169764</v>
      </c>
      <c r="K383" s="32">
        <v>78138</v>
      </c>
    </row>
    <row r="384" spans="1:11" s="8" customFormat="1" x14ac:dyDescent="0.3">
      <c r="A384" s="9">
        <v>383</v>
      </c>
      <c r="B384" s="30" t="s">
        <v>179</v>
      </c>
      <c r="C384" s="30" t="s">
        <v>183</v>
      </c>
      <c r="D384" s="30" t="s">
        <v>694</v>
      </c>
      <c r="E384" s="30" t="s">
        <v>695</v>
      </c>
      <c r="F384" s="30" t="s">
        <v>182</v>
      </c>
      <c r="G384" s="31">
        <v>44043</v>
      </c>
      <c r="H384" s="31">
        <v>44085</v>
      </c>
      <c r="I384" s="33">
        <v>9789865025236</v>
      </c>
      <c r="J384" s="32">
        <v>169767</v>
      </c>
      <c r="K384" s="32">
        <v>78140</v>
      </c>
    </row>
    <row r="385" spans="1:11" s="8" customFormat="1" x14ac:dyDescent="0.3">
      <c r="A385" s="9">
        <v>384</v>
      </c>
      <c r="B385" s="30" t="s">
        <v>179</v>
      </c>
      <c r="C385" s="30" t="s">
        <v>183</v>
      </c>
      <c r="D385" s="30" t="s">
        <v>696</v>
      </c>
      <c r="E385" s="30" t="s">
        <v>356</v>
      </c>
      <c r="F385" s="30" t="s">
        <v>130</v>
      </c>
      <c r="G385" s="31">
        <v>43979</v>
      </c>
      <c r="H385" s="31">
        <v>44078</v>
      </c>
      <c r="I385" s="33">
        <v>9789864344918</v>
      </c>
      <c r="J385" s="32">
        <v>169312</v>
      </c>
      <c r="K385" s="32">
        <v>78140</v>
      </c>
    </row>
    <row r="386" spans="1:11" s="8" customFormat="1" x14ac:dyDescent="0.3">
      <c r="A386" s="9">
        <v>385</v>
      </c>
      <c r="B386" s="30" t="s">
        <v>179</v>
      </c>
      <c r="C386" s="30" t="s">
        <v>183</v>
      </c>
      <c r="D386" s="30" t="s">
        <v>697</v>
      </c>
      <c r="E386" s="30" t="s">
        <v>356</v>
      </c>
      <c r="F386" s="30" t="s">
        <v>130</v>
      </c>
      <c r="G386" s="31">
        <v>44004</v>
      </c>
      <c r="H386" s="31">
        <v>44078</v>
      </c>
      <c r="I386" s="33">
        <v>9789864344949</v>
      </c>
      <c r="J386" s="32">
        <v>169322</v>
      </c>
      <c r="K386" s="32">
        <v>78140</v>
      </c>
    </row>
    <row r="387" spans="1:11" s="8" customFormat="1" x14ac:dyDescent="0.3">
      <c r="A387" s="9">
        <v>386</v>
      </c>
      <c r="B387" s="30" t="s">
        <v>179</v>
      </c>
      <c r="C387" s="30" t="s">
        <v>183</v>
      </c>
      <c r="D387" s="30" t="s">
        <v>698</v>
      </c>
      <c r="E387" s="30" t="s">
        <v>356</v>
      </c>
      <c r="F387" s="30" t="s">
        <v>130</v>
      </c>
      <c r="G387" s="31">
        <v>44004</v>
      </c>
      <c r="H387" s="31">
        <v>44078</v>
      </c>
      <c r="I387" s="33">
        <v>9789864344932</v>
      </c>
      <c r="J387" s="32">
        <v>169323</v>
      </c>
      <c r="K387" s="32">
        <v>78140</v>
      </c>
    </row>
    <row r="388" spans="1:11" s="8" customFormat="1" x14ac:dyDescent="0.3">
      <c r="A388" s="9">
        <v>387</v>
      </c>
      <c r="B388" s="30" t="s">
        <v>9</v>
      </c>
      <c r="C388" s="30" t="s">
        <v>10</v>
      </c>
      <c r="D388" s="30" t="s">
        <v>699</v>
      </c>
      <c r="E388" s="30" t="s">
        <v>700</v>
      </c>
      <c r="F388" s="30" t="s">
        <v>52</v>
      </c>
      <c r="G388" s="31">
        <v>44067</v>
      </c>
      <c r="H388" s="31">
        <v>44081</v>
      </c>
      <c r="I388" s="33">
        <v>9789864061990</v>
      </c>
      <c r="J388" s="32">
        <v>167735</v>
      </c>
      <c r="K388" s="32">
        <v>76600</v>
      </c>
    </row>
    <row r="389" spans="1:11" s="8" customFormat="1" x14ac:dyDescent="0.3">
      <c r="A389" s="9">
        <v>388</v>
      </c>
      <c r="B389" s="30" t="s">
        <v>18</v>
      </c>
      <c r="C389" s="30" t="s">
        <v>49</v>
      </c>
      <c r="D389" s="30" t="s">
        <v>701</v>
      </c>
      <c r="E389" s="30" t="s">
        <v>702</v>
      </c>
      <c r="F389" s="30" t="s">
        <v>67</v>
      </c>
      <c r="G389" s="31">
        <v>44077</v>
      </c>
      <c r="H389" s="31">
        <v>44081</v>
      </c>
      <c r="I389" s="33">
        <v>9789862489109</v>
      </c>
      <c r="J389" s="32">
        <v>169478</v>
      </c>
      <c r="K389" s="32">
        <v>77935</v>
      </c>
    </row>
    <row r="390" spans="1:11" s="8" customFormat="1" x14ac:dyDescent="0.3">
      <c r="A390" s="9">
        <v>389</v>
      </c>
      <c r="B390" s="30" t="s">
        <v>18</v>
      </c>
      <c r="C390" s="30" t="s">
        <v>49</v>
      </c>
      <c r="D390" s="30" t="s">
        <v>703</v>
      </c>
      <c r="E390" s="30" t="s">
        <v>704</v>
      </c>
      <c r="F390" s="30" t="s">
        <v>67</v>
      </c>
      <c r="G390" s="31">
        <v>44077</v>
      </c>
      <c r="H390" s="31">
        <v>44081</v>
      </c>
      <c r="I390" s="33">
        <v>9789862489079</v>
      </c>
      <c r="J390" s="32">
        <v>169479</v>
      </c>
      <c r="K390" s="32">
        <v>77936</v>
      </c>
    </row>
    <row r="391" spans="1:11" s="8" customFormat="1" x14ac:dyDescent="0.3">
      <c r="A391" s="9">
        <v>390</v>
      </c>
      <c r="B391" s="30" t="s">
        <v>9</v>
      </c>
      <c r="C391" s="30" t="s">
        <v>64</v>
      </c>
      <c r="D391" s="30" t="s">
        <v>705</v>
      </c>
      <c r="E391" s="30" t="s">
        <v>706</v>
      </c>
      <c r="F391" s="30" t="s">
        <v>37</v>
      </c>
      <c r="G391" s="31">
        <v>44079</v>
      </c>
      <c r="H391" s="31">
        <v>44103</v>
      </c>
      <c r="I391" s="33">
        <v>9789570532845</v>
      </c>
      <c r="J391" s="32">
        <v>170817</v>
      </c>
      <c r="K391" s="32">
        <v>78916</v>
      </c>
    </row>
    <row r="392" spans="1:11" s="8" customFormat="1" x14ac:dyDescent="0.3">
      <c r="A392" s="9">
        <v>391</v>
      </c>
      <c r="B392" s="30" t="s">
        <v>28</v>
      </c>
      <c r="C392" s="30" t="s">
        <v>29</v>
      </c>
      <c r="D392" s="30" t="s">
        <v>707</v>
      </c>
      <c r="E392" s="30" t="s">
        <v>708</v>
      </c>
      <c r="F392" s="30" t="s">
        <v>37</v>
      </c>
      <c r="G392" s="31">
        <v>44079</v>
      </c>
      <c r="H392" s="31">
        <v>44103</v>
      </c>
      <c r="I392" s="33">
        <v>9789570532807</v>
      </c>
      <c r="J392" s="32">
        <v>170818</v>
      </c>
      <c r="K392" s="32">
        <v>78917</v>
      </c>
    </row>
    <row r="393" spans="1:11" s="8" customFormat="1" x14ac:dyDescent="0.3">
      <c r="A393" s="9">
        <v>392</v>
      </c>
      <c r="B393" s="30" t="s">
        <v>18</v>
      </c>
      <c r="C393" s="30" t="s">
        <v>19</v>
      </c>
      <c r="D393" s="30" t="s">
        <v>709</v>
      </c>
      <c r="E393" s="30" t="s">
        <v>710</v>
      </c>
      <c r="F393" s="30" t="s">
        <v>300</v>
      </c>
      <c r="G393" s="31">
        <v>44098</v>
      </c>
      <c r="H393" s="31">
        <v>44098</v>
      </c>
      <c r="I393" s="33">
        <v>9789579054713</v>
      </c>
      <c r="J393" s="32">
        <v>170261</v>
      </c>
      <c r="K393" s="32">
        <v>78504</v>
      </c>
    </row>
    <row r="394" spans="1:11" s="41" customFormat="1" x14ac:dyDescent="0.3">
      <c r="A394" s="9">
        <v>393</v>
      </c>
      <c r="B394" s="30" t="s">
        <v>18</v>
      </c>
      <c r="C394" s="30" t="s">
        <v>49</v>
      </c>
      <c r="D394" s="30" t="s">
        <v>711</v>
      </c>
      <c r="E394" s="30" t="s">
        <v>712</v>
      </c>
      <c r="F394" s="30" t="s">
        <v>81</v>
      </c>
      <c r="G394" s="31">
        <v>44064</v>
      </c>
      <c r="H394" s="31">
        <v>44084</v>
      </c>
      <c r="I394" s="33">
        <v>9789571383033</v>
      </c>
      <c r="J394" s="32">
        <v>169671</v>
      </c>
      <c r="K394" s="32">
        <v>78070</v>
      </c>
    </row>
    <row r="395" spans="1:11" s="8" customFormat="1" x14ac:dyDescent="0.3">
      <c r="A395" s="9">
        <v>394</v>
      </c>
      <c r="B395" s="30" t="s">
        <v>53</v>
      </c>
      <c r="C395" s="30" t="s">
        <v>106</v>
      </c>
      <c r="D395" s="30" t="s">
        <v>713</v>
      </c>
      <c r="E395" s="30" t="s">
        <v>714</v>
      </c>
      <c r="F395" s="30" t="s">
        <v>81</v>
      </c>
      <c r="G395" s="31">
        <v>44064</v>
      </c>
      <c r="H395" s="31">
        <v>44084</v>
      </c>
      <c r="I395" s="33">
        <v>9789571382586</v>
      </c>
      <c r="J395" s="32">
        <v>169672</v>
      </c>
      <c r="K395" s="32">
        <v>78071</v>
      </c>
    </row>
    <row r="396" spans="1:11" s="8" customFormat="1" x14ac:dyDescent="0.3">
      <c r="A396" s="9">
        <v>395</v>
      </c>
      <c r="B396" s="30" t="s">
        <v>24</v>
      </c>
      <c r="C396" s="30" t="s">
        <v>34</v>
      </c>
      <c r="D396" s="30" t="s">
        <v>715</v>
      </c>
      <c r="E396" s="30" t="s">
        <v>271</v>
      </c>
      <c r="F396" s="30" t="s">
        <v>81</v>
      </c>
      <c r="G396" s="31">
        <v>43847</v>
      </c>
      <c r="H396" s="31">
        <v>44084</v>
      </c>
      <c r="I396" s="33">
        <v>9789571376530</v>
      </c>
      <c r="J396" s="32">
        <v>169674</v>
      </c>
      <c r="K396" s="32">
        <v>78073</v>
      </c>
    </row>
    <row r="397" spans="1:11" s="8" customFormat="1" x14ac:dyDescent="0.3">
      <c r="A397" s="9">
        <v>396</v>
      </c>
      <c r="B397" s="30" t="s">
        <v>18</v>
      </c>
      <c r="C397" s="30" t="s">
        <v>49</v>
      </c>
      <c r="D397" s="30" t="s">
        <v>716</v>
      </c>
      <c r="E397" s="30" t="s">
        <v>717</v>
      </c>
      <c r="F397" s="30" t="s">
        <v>81</v>
      </c>
      <c r="G397" s="31">
        <v>44071</v>
      </c>
      <c r="H397" s="31">
        <v>44092</v>
      </c>
      <c r="I397" s="33">
        <v>9789571383064</v>
      </c>
      <c r="J397" s="32">
        <v>170130</v>
      </c>
      <c r="K397" s="32">
        <v>78420</v>
      </c>
    </row>
    <row r="398" spans="1:11" s="8" customFormat="1" x14ac:dyDescent="0.3">
      <c r="A398" s="9">
        <v>397</v>
      </c>
      <c r="B398" s="30" t="s">
        <v>53</v>
      </c>
      <c r="C398" s="30" t="s">
        <v>69</v>
      </c>
      <c r="D398" s="30" t="s">
        <v>718</v>
      </c>
      <c r="E398" s="30" t="s">
        <v>95</v>
      </c>
      <c r="F398" s="30" t="s">
        <v>81</v>
      </c>
      <c r="G398" s="31">
        <v>44071</v>
      </c>
      <c r="H398" s="31">
        <v>44092</v>
      </c>
      <c r="I398" s="33">
        <v>9789571383262</v>
      </c>
      <c r="J398" s="32">
        <v>170133</v>
      </c>
      <c r="K398" s="32">
        <v>78423</v>
      </c>
    </row>
    <row r="399" spans="1:11" s="8" customFormat="1" x14ac:dyDescent="0.3">
      <c r="A399" s="9">
        <v>398</v>
      </c>
      <c r="B399" s="30" t="s">
        <v>24</v>
      </c>
      <c r="C399" s="30" t="s">
        <v>25</v>
      </c>
      <c r="D399" s="30" t="s">
        <v>719</v>
      </c>
      <c r="E399" s="30" t="s">
        <v>720</v>
      </c>
      <c r="F399" s="30" t="s">
        <v>81</v>
      </c>
      <c r="G399" s="31">
        <v>44071</v>
      </c>
      <c r="H399" s="31">
        <v>44092</v>
      </c>
      <c r="I399" s="33">
        <v>9789571383316</v>
      </c>
      <c r="J399" s="32">
        <v>170134</v>
      </c>
      <c r="K399" s="32">
        <v>78424</v>
      </c>
    </row>
    <row r="400" spans="1:11" s="8" customFormat="1" x14ac:dyDescent="0.3">
      <c r="A400" s="9">
        <v>399</v>
      </c>
      <c r="B400" s="30" t="s">
        <v>53</v>
      </c>
      <c r="C400" s="30" t="s">
        <v>106</v>
      </c>
      <c r="D400" s="30" t="s">
        <v>721</v>
      </c>
      <c r="E400" s="30" t="s">
        <v>722</v>
      </c>
      <c r="F400" s="30" t="s">
        <v>81</v>
      </c>
      <c r="G400" s="31">
        <v>44064</v>
      </c>
      <c r="H400" s="31">
        <v>44092</v>
      </c>
      <c r="I400" s="33">
        <v>9789571383095</v>
      </c>
      <c r="J400" s="32">
        <v>170139</v>
      </c>
      <c r="K400" s="32">
        <v>78429</v>
      </c>
    </row>
    <row r="401" spans="1:11" s="8" customFormat="1" x14ac:dyDescent="0.3">
      <c r="A401" s="9">
        <v>400</v>
      </c>
      <c r="B401" s="30" t="s">
        <v>24</v>
      </c>
      <c r="C401" s="30" t="s">
        <v>112</v>
      </c>
      <c r="D401" s="30" t="s">
        <v>723</v>
      </c>
      <c r="E401" s="30" t="s">
        <v>724</v>
      </c>
      <c r="F401" s="30" t="s">
        <v>81</v>
      </c>
      <c r="G401" s="31">
        <v>44078</v>
      </c>
      <c r="H401" s="31">
        <v>44100</v>
      </c>
      <c r="I401" s="33">
        <v>9789571383163</v>
      </c>
      <c r="J401" s="32">
        <v>170684</v>
      </c>
      <c r="K401" s="32">
        <v>78837</v>
      </c>
    </row>
    <row r="402" spans="1:11" s="8" customFormat="1" x14ac:dyDescent="0.3">
      <c r="A402" s="9">
        <v>401</v>
      </c>
      <c r="B402" s="30" t="s">
        <v>24</v>
      </c>
      <c r="C402" s="30" t="s">
        <v>112</v>
      </c>
      <c r="D402" s="30" t="s">
        <v>725</v>
      </c>
      <c r="E402" s="30" t="s">
        <v>724</v>
      </c>
      <c r="F402" s="30" t="s">
        <v>81</v>
      </c>
      <c r="G402" s="31">
        <v>44078</v>
      </c>
      <c r="H402" s="31">
        <v>44100</v>
      </c>
      <c r="I402" s="33">
        <v>9789571383156</v>
      </c>
      <c r="J402" s="32">
        <v>170685</v>
      </c>
      <c r="K402" s="32">
        <v>78838</v>
      </c>
    </row>
    <row r="403" spans="1:11" s="8" customFormat="1" x14ac:dyDescent="0.3">
      <c r="A403" s="9">
        <v>402</v>
      </c>
      <c r="B403" s="30" t="s">
        <v>53</v>
      </c>
      <c r="C403" s="30" t="s">
        <v>54</v>
      </c>
      <c r="D403" s="30" t="s">
        <v>726</v>
      </c>
      <c r="E403" s="30" t="s">
        <v>727</v>
      </c>
      <c r="F403" s="30" t="s">
        <v>81</v>
      </c>
      <c r="G403" s="31">
        <v>44078</v>
      </c>
      <c r="H403" s="31">
        <v>44100</v>
      </c>
      <c r="I403" s="33">
        <v>9789571383309</v>
      </c>
      <c r="J403" s="32">
        <v>170686</v>
      </c>
      <c r="K403" s="32">
        <v>78839</v>
      </c>
    </row>
    <row r="404" spans="1:11" s="8" customFormat="1" x14ac:dyDescent="0.3">
      <c r="A404" s="9">
        <v>403</v>
      </c>
      <c r="B404" s="30" t="s">
        <v>53</v>
      </c>
      <c r="C404" s="30" t="s">
        <v>54</v>
      </c>
      <c r="D404" s="30" t="s">
        <v>728</v>
      </c>
      <c r="E404" s="30" t="s">
        <v>729</v>
      </c>
      <c r="F404" s="30" t="s">
        <v>72</v>
      </c>
      <c r="G404" s="31">
        <v>44006</v>
      </c>
      <c r="H404" s="31">
        <v>44089</v>
      </c>
      <c r="I404" s="33">
        <v>9789865071509</v>
      </c>
      <c r="J404" s="32">
        <v>169870</v>
      </c>
      <c r="K404" s="32">
        <v>78206</v>
      </c>
    </row>
    <row r="405" spans="1:11" s="8" customFormat="1" x14ac:dyDescent="0.3">
      <c r="A405" s="9">
        <v>404</v>
      </c>
      <c r="B405" s="30" t="s">
        <v>53</v>
      </c>
      <c r="C405" s="30" t="s">
        <v>54</v>
      </c>
      <c r="D405" s="30" t="s">
        <v>730</v>
      </c>
      <c r="E405" s="30" t="s">
        <v>731</v>
      </c>
      <c r="F405" s="30" t="s">
        <v>72</v>
      </c>
      <c r="G405" s="31">
        <v>44042</v>
      </c>
      <c r="H405" s="31">
        <v>44099</v>
      </c>
      <c r="I405" s="33">
        <v>9789865071394</v>
      </c>
      <c r="J405" s="32">
        <v>170555</v>
      </c>
      <c r="K405" s="32">
        <v>78733</v>
      </c>
    </row>
    <row r="406" spans="1:11" s="8" customFormat="1" x14ac:dyDescent="0.3">
      <c r="A406" s="9">
        <v>405</v>
      </c>
      <c r="B406" s="30" t="s">
        <v>27</v>
      </c>
      <c r="C406" s="30" t="s">
        <v>76</v>
      </c>
      <c r="D406" s="30" t="s">
        <v>732</v>
      </c>
      <c r="E406" s="30" t="s">
        <v>733</v>
      </c>
      <c r="F406" s="30" t="s">
        <v>13</v>
      </c>
      <c r="G406" s="31">
        <v>44103</v>
      </c>
      <c r="H406" s="31">
        <v>44103</v>
      </c>
      <c r="I406" s="33">
        <v>9789869934701</v>
      </c>
      <c r="J406" s="32">
        <v>170658</v>
      </c>
      <c r="K406" s="32">
        <v>78811</v>
      </c>
    </row>
    <row r="407" spans="1:11" s="8" customFormat="1" x14ac:dyDescent="0.3">
      <c r="A407" s="9">
        <v>406</v>
      </c>
      <c r="B407" s="30" t="s">
        <v>30</v>
      </c>
      <c r="C407" s="30" t="s">
        <v>268</v>
      </c>
      <c r="D407" s="30" t="s">
        <v>734</v>
      </c>
      <c r="E407" s="30" t="s">
        <v>735</v>
      </c>
      <c r="F407" s="30" t="s">
        <v>110</v>
      </c>
      <c r="G407" s="31">
        <v>44075</v>
      </c>
      <c r="H407" s="31">
        <v>44075</v>
      </c>
      <c r="I407" s="33">
        <v>9789864492015</v>
      </c>
      <c r="J407" s="32">
        <v>168639</v>
      </c>
      <c r="K407" s="32">
        <v>77271</v>
      </c>
    </row>
    <row r="408" spans="1:11" s="8" customFormat="1" x14ac:dyDescent="0.3">
      <c r="A408" s="9">
        <v>407</v>
      </c>
      <c r="B408" s="34" t="s">
        <v>9</v>
      </c>
      <c r="C408" s="34" t="s">
        <v>10</v>
      </c>
      <c r="D408" s="34" t="s">
        <v>736</v>
      </c>
      <c r="E408" s="34" t="s">
        <v>737</v>
      </c>
      <c r="F408" s="34" t="s">
        <v>161</v>
      </c>
      <c r="G408" s="35">
        <v>44069</v>
      </c>
      <c r="H408" s="35">
        <v>44095</v>
      </c>
      <c r="I408" s="37">
        <v>9789865524227</v>
      </c>
      <c r="J408" s="36">
        <v>170224</v>
      </c>
      <c r="K408" s="36">
        <v>78491</v>
      </c>
    </row>
    <row r="409" spans="1:11" s="8" customFormat="1" x14ac:dyDescent="0.3">
      <c r="A409" s="9">
        <v>408</v>
      </c>
      <c r="B409" s="34" t="s">
        <v>9</v>
      </c>
      <c r="C409" s="34" t="s">
        <v>58</v>
      </c>
      <c r="D409" s="34" t="s">
        <v>738</v>
      </c>
      <c r="E409" s="34" t="s">
        <v>739</v>
      </c>
      <c r="F409" s="34" t="s">
        <v>161</v>
      </c>
      <c r="G409" s="35">
        <v>44097</v>
      </c>
      <c r="H409" s="35">
        <v>44104</v>
      </c>
      <c r="I409" s="37">
        <v>9789578654945</v>
      </c>
      <c r="J409" s="36">
        <v>170860</v>
      </c>
      <c r="K409" s="36">
        <v>78931</v>
      </c>
    </row>
    <row r="410" spans="1:11" s="8" customFormat="1" x14ac:dyDescent="0.3">
      <c r="A410" s="9">
        <v>409</v>
      </c>
      <c r="B410" s="34" t="s">
        <v>53</v>
      </c>
      <c r="C410" s="34" t="s">
        <v>98</v>
      </c>
      <c r="D410" s="34" t="s">
        <v>740</v>
      </c>
      <c r="E410" s="34" t="s">
        <v>741</v>
      </c>
      <c r="F410" s="34" t="s">
        <v>161</v>
      </c>
      <c r="G410" s="35">
        <v>44076</v>
      </c>
      <c r="H410" s="35">
        <v>44089</v>
      </c>
      <c r="I410" s="37">
        <v>9789865524265</v>
      </c>
      <c r="J410" s="36">
        <v>169845</v>
      </c>
      <c r="K410" s="36">
        <v>78183</v>
      </c>
    </row>
    <row r="411" spans="1:11" s="8" customFormat="1" x14ac:dyDescent="0.3">
      <c r="A411" s="9">
        <v>410</v>
      </c>
      <c r="B411" s="34" t="s">
        <v>24</v>
      </c>
      <c r="C411" s="34" t="s">
        <v>34</v>
      </c>
      <c r="D411" s="34" t="s">
        <v>742</v>
      </c>
      <c r="E411" s="34" t="s">
        <v>245</v>
      </c>
      <c r="F411" s="34" t="s">
        <v>290</v>
      </c>
      <c r="G411" s="35">
        <v>44055</v>
      </c>
      <c r="H411" s="35">
        <v>44091</v>
      </c>
      <c r="I411" s="37">
        <v>9789863598077</v>
      </c>
      <c r="J411" s="36">
        <v>169975</v>
      </c>
      <c r="K411" s="36">
        <v>78273</v>
      </c>
    </row>
    <row r="412" spans="1:11" s="8" customFormat="1" x14ac:dyDescent="0.3">
      <c r="A412" s="9">
        <v>411</v>
      </c>
      <c r="B412" s="34" t="s">
        <v>24</v>
      </c>
      <c r="C412" s="34" t="s">
        <v>25</v>
      </c>
      <c r="D412" s="34" t="s">
        <v>743</v>
      </c>
      <c r="E412" s="34" t="s">
        <v>744</v>
      </c>
      <c r="F412" s="34" t="s">
        <v>290</v>
      </c>
      <c r="G412" s="35">
        <v>43985</v>
      </c>
      <c r="H412" s="35">
        <v>44091</v>
      </c>
      <c r="I412" s="37">
        <v>9789863597896</v>
      </c>
      <c r="J412" s="36">
        <v>169977</v>
      </c>
      <c r="K412" s="36">
        <v>78275</v>
      </c>
    </row>
    <row r="413" spans="1:11" s="8" customFormat="1" x14ac:dyDescent="0.3">
      <c r="A413" s="9">
        <v>412</v>
      </c>
      <c r="B413" s="34" t="s">
        <v>53</v>
      </c>
      <c r="C413" s="34" t="s">
        <v>54</v>
      </c>
      <c r="D413" s="34" t="s">
        <v>745</v>
      </c>
      <c r="E413" s="34" t="s">
        <v>746</v>
      </c>
      <c r="F413" s="34" t="s">
        <v>294</v>
      </c>
      <c r="G413" s="35">
        <v>44069</v>
      </c>
      <c r="H413" s="35">
        <v>44076</v>
      </c>
      <c r="I413" s="37">
        <v>9789869867139</v>
      </c>
      <c r="J413" s="36">
        <v>169083</v>
      </c>
      <c r="K413" s="36">
        <v>77630</v>
      </c>
    </row>
    <row r="414" spans="1:11" s="8" customFormat="1" x14ac:dyDescent="0.3">
      <c r="A414" s="9">
        <v>413</v>
      </c>
      <c r="B414" s="34" t="s">
        <v>18</v>
      </c>
      <c r="C414" s="34" t="s">
        <v>19</v>
      </c>
      <c r="D414" s="34" t="s">
        <v>747</v>
      </c>
      <c r="E414" s="34" t="s">
        <v>748</v>
      </c>
      <c r="F414" s="34" t="s">
        <v>164</v>
      </c>
      <c r="G414" s="35">
        <v>44083</v>
      </c>
      <c r="H414" s="35">
        <v>44095</v>
      </c>
      <c r="I414" s="37">
        <v>9789869931311</v>
      </c>
      <c r="J414" s="36">
        <v>170227</v>
      </c>
      <c r="K414" s="36">
        <v>78494</v>
      </c>
    </row>
    <row r="415" spans="1:11" s="8" customFormat="1" x14ac:dyDescent="0.3">
      <c r="A415" s="9">
        <v>414</v>
      </c>
      <c r="B415" s="34" t="s">
        <v>53</v>
      </c>
      <c r="C415" s="34" t="s">
        <v>54</v>
      </c>
      <c r="D415" s="34" t="s">
        <v>749</v>
      </c>
      <c r="E415" s="34" t="s">
        <v>750</v>
      </c>
      <c r="F415" s="34" t="s">
        <v>163</v>
      </c>
      <c r="G415" s="35">
        <v>44069</v>
      </c>
      <c r="H415" s="35">
        <v>44095</v>
      </c>
      <c r="I415" s="37">
        <v>9789865511302</v>
      </c>
      <c r="J415" s="36">
        <v>170225</v>
      </c>
      <c r="K415" s="36">
        <v>78492</v>
      </c>
    </row>
    <row r="416" spans="1:11" s="8" customFormat="1" x14ac:dyDescent="0.3">
      <c r="A416" s="9">
        <v>415</v>
      </c>
      <c r="B416" s="34" t="s">
        <v>9</v>
      </c>
      <c r="C416" s="34" t="s">
        <v>10</v>
      </c>
      <c r="D416" s="34" t="s">
        <v>751</v>
      </c>
      <c r="E416" s="34" t="s">
        <v>752</v>
      </c>
      <c r="F416" s="34" t="s">
        <v>265</v>
      </c>
      <c r="G416" s="35">
        <v>44083</v>
      </c>
      <c r="H416" s="35">
        <v>44095</v>
      </c>
      <c r="I416" s="37">
        <v>9789869838269</v>
      </c>
      <c r="J416" s="36">
        <v>170230</v>
      </c>
      <c r="K416" s="36">
        <v>78497</v>
      </c>
    </row>
    <row r="417" spans="1:11" s="8" customFormat="1" x14ac:dyDescent="0.3">
      <c r="A417" s="9">
        <v>416</v>
      </c>
      <c r="B417" s="34" t="s">
        <v>28</v>
      </c>
      <c r="C417" s="34" t="s">
        <v>29</v>
      </c>
      <c r="D417" s="34" t="s">
        <v>753</v>
      </c>
      <c r="E417" s="34" t="s">
        <v>754</v>
      </c>
      <c r="F417" s="34" t="s">
        <v>167</v>
      </c>
      <c r="G417" s="35">
        <v>44076</v>
      </c>
      <c r="H417" s="35">
        <v>44091</v>
      </c>
      <c r="I417" s="37">
        <v>9789869891332</v>
      </c>
      <c r="J417" s="36">
        <v>169963</v>
      </c>
      <c r="K417" s="36">
        <v>78270</v>
      </c>
    </row>
    <row r="418" spans="1:11" s="8" customFormat="1" x14ac:dyDescent="0.3">
      <c r="A418" s="9">
        <v>417</v>
      </c>
      <c r="B418" s="34" t="s">
        <v>14</v>
      </c>
      <c r="C418" s="34" t="s">
        <v>15</v>
      </c>
      <c r="D418" s="34" t="s">
        <v>755</v>
      </c>
      <c r="E418" s="34" t="s">
        <v>756</v>
      </c>
      <c r="F418" s="34" t="s">
        <v>253</v>
      </c>
      <c r="G418" s="35">
        <v>44076</v>
      </c>
      <c r="H418" s="35">
        <v>44095</v>
      </c>
      <c r="I418" s="37">
        <v>9789869927406</v>
      </c>
      <c r="J418" s="36">
        <v>170233</v>
      </c>
      <c r="K418" s="36">
        <v>78500</v>
      </c>
    </row>
    <row r="419" spans="1:11" s="8" customFormat="1" x14ac:dyDescent="0.3">
      <c r="A419" s="9">
        <v>418</v>
      </c>
      <c r="B419" s="34" t="s">
        <v>38</v>
      </c>
      <c r="C419" s="34" t="s">
        <v>79</v>
      </c>
      <c r="D419" s="34" t="s">
        <v>757</v>
      </c>
      <c r="E419" s="34" t="s">
        <v>758</v>
      </c>
      <c r="F419" s="34" t="s">
        <v>135</v>
      </c>
      <c r="G419" s="35">
        <v>44069</v>
      </c>
      <c r="H419" s="35">
        <v>44091</v>
      </c>
      <c r="I419" s="37">
        <v>9789570487367</v>
      </c>
      <c r="J419" s="36">
        <v>169980</v>
      </c>
      <c r="K419" s="36">
        <v>78278</v>
      </c>
    </row>
    <row r="420" spans="1:11" s="8" customFormat="1" x14ac:dyDescent="0.3">
      <c r="A420" s="9">
        <v>419</v>
      </c>
      <c r="B420" s="34" t="s">
        <v>18</v>
      </c>
      <c r="C420" s="34" t="s">
        <v>49</v>
      </c>
      <c r="D420" s="34" t="s">
        <v>759</v>
      </c>
      <c r="E420" s="34" t="s">
        <v>760</v>
      </c>
      <c r="F420" s="34" t="s">
        <v>255</v>
      </c>
      <c r="G420" s="35">
        <v>44041</v>
      </c>
      <c r="H420" s="35">
        <v>44095</v>
      </c>
      <c r="I420" s="37">
        <v>9789865536107</v>
      </c>
      <c r="J420" s="36">
        <v>170234</v>
      </c>
      <c r="K420" s="36">
        <v>78501</v>
      </c>
    </row>
    <row r="421" spans="1:11" s="8" customFormat="1" x14ac:dyDescent="0.3">
      <c r="A421" s="9">
        <v>420</v>
      </c>
      <c r="B421" s="34" t="s">
        <v>53</v>
      </c>
      <c r="C421" s="34" t="s">
        <v>54</v>
      </c>
      <c r="D421" s="34" t="s">
        <v>761</v>
      </c>
      <c r="E421" s="34" t="s">
        <v>309</v>
      </c>
      <c r="F421" s="34" t="s">
        <v>332</v>
      </c>
      <c r="G421" s="35">
        <v>44076</v>
      </c>
      <c r="H421" s="35">
        <v>44091</v>
      </c>
      <c r="I421" s="37">
        <v>9789869858878</v>
      </c>
      <c r="J421" s="36">
        <v>169979</v>
      </c>
      <c r="K421" s="36">
        <v>78277</v>
      </c>
    </row>
    <row r="422" spans="1:11" s="8" customFormat="1" x14ac:dyDescent="0.3">
      <c r="A422" s="9">
        <v>421</v>
      </c>
      <c r="B422" s="34" t="s">
        <v>24</v>
      </c>
      <c r="C422" s="34" t="s">
        <v>25</v>
      </c>
      <c r="D422" s="34" t="s">
        <v>762</v>
      </c>
      <c r="E422" s="34" t="s">
        <v>763</v>
      </c>
      <c r="F422" s="34" t="s">
        <v>266</v>
      </c>
      <c r="G422" s="35">
        <v>44083</v>
      </c>
      <c r="H422" s="35">
        <v>44100</v>
      </c>
      <c r="I422" s="37">
        <v>9789869838849</v>
      </c>
      <c r="J422" s="36">
        <v>170627</v>
      </c>
      <c r="K422" s="36">
        <v>78785</v>
      </c>
    </row>
    <row r="423" spans="1:11" s="8" customFormat="1" x14ac:dyDescent="0.3">
      <c r="A423" s="9">
        <v>422</v>
      </c>
      <c r="B423" s="34" t="s">
        <v>14</v>
      </c>
      <c r="C423" s="34" t="s">
        <v>212</v>
      </c>
      <c r="D423" s="34" t="s">
        <v>764</v>
      </c>
      <c r="E423" s="34" t="s">
        <v>765</v>
      </c>
      <c r="F423" s="34" t="s">
        <v>266</v>
      </c>
      <c r="G423" s="35">
        <v>44055</v>
      </c>
      <c r="H423" s="35">
        <v>44076</v>
      </c>
      <c r="I423" s="37">
        <v>9789869838832</v>
      </c>
      <c r="J423" s="36">
        <v>169082</v>
      </c>
      <c r="K423" s="36">
        <v>77629</v>
      </c>
    </row>
    <row r="424" spans="1:11" s="8" customFormat="1" x14ac:dyDescent="0.3">
      <c r="A424" s="9">
        <v>423</v>
      </c>
      <c r="B424" s="34" t="s">
        <v>24</v>
      </c>
      <c r="C424" s="34" t="s">
        <v>34</v>
      </c>
      <c r="D424" s="34" t="s">
        <v>766</v>
      </c>
      <c r="E424" s="34" t="s">
        <v>145</v>
      </c>
      <c r="F424" s="34" t="s">
        <v>378</v>
      </c>
      <c r="G424" s="35">
        <v>44076</v>
      </c>
      <c r="H424" s="35">
        <v>44091</v>
      </c>
      <c r="I424" s="37">
        <v>9789869894555</v>
      </c>
      <c r="J424" s="36">
        <v>169961</v>
      </c>
      <c r="K424" s="36">
        <v>78268</v>
      </c>
    </row>
    <row r="425" spans="1:11" s="8" customFormat="1" x14ac:dyDescent="0.3">
      <c r="A425" s="9">
        <v>424</v>
      </c>
      <c r="B425" s="34" t="s">
        <v>14</v>
      </c>
      <c r="C425" s="34" t="s">
        <v>15</v>
      </c>
      <c r="D425" s="34" t="s">
        <v>767</v>
      </c>
      <c r="E425" s="34" t="s">
        <v>768</v>
      </c>
      <c r="F425" s="34" t="s">
        <v>769</v>
      </c>
      <c r="G425" s="35">
        <v>44076</v>
      </c>
      <c r="H425" s="35">
        <v>44076</v>
      </c>
      <c r="I425" s="37">
        <v>9789869911511</v>
      </c>
      <c r="J425" s="36">
        <v>169084</v>
      </c>
      <c r="K425" s="36">
        <v>77631</v>
      </c>
    </row>
    <row r="426" spans="1:11" s="8" customFormat="1" x14ac:dyDescent="0.3">
      <c r="A426" s="9">
        <v>425</v>
      </c>
      <c r="B426" s="34" t="s">
        <v>24</v>
      </c>
      <c r="C426" s="34" t="s">
        <v>34</v>
      </c>
      <c r="D426" s="34" t="s">
        <v>770</v>
      </c>
      <c r="E426" s="34" t="s">
        <v>771</v>
      </c>
      <c r="F426" s="34" t="s">
        <v>169</v>
      </c>
      <c r="G426" s="35">
        <v>43803</v>
      </c>
      <c r="H426" s="35">
        <v>44091</v>
      </c>
      <c r="I426" s="37">
        <v>9789863844013</v>
      </c>
      <c r="J426" s="36">
        <v>169976</v>
      </c>
      <c r="K426" s="36">
        <v>78274</v>
      </c>
    </row>
    <row r="427" spans="1:11" s="8" customFormat="1" x14ac:dyDescent="0.3">
      <c r="A427" s="9">
        <v>426</v>
      </c>
      <c r="B427" s="34" t="s">
        <v>24</v>
      </c>
      <c r="C427" s="34" t="s">
        <v>112</v>
      </c>
      <c r="D427" s="34" t="s">
        <v>772</v>
      </c>
      <c r="E427" s="34" t="s">
        <v>773</v>
      </c>
      <c r="F427" s="34" t="s">
        <v>169</v>
      </c>
      <c r="G427" s="35">
        <v>44069</v>
      </c>
      <c r="H427" s="35">
        <v>44095</v>
      </c>
      <c r="I427" s="37">
        <v>9789863844525</v>
      </c>
      <c r="J427" s="36">
        <v>170226</v>
      </c>
      <c r="K427" s="36">
        <v>78493</v>
      </c>
    </row>
    <row r="428" spans="1:11" s="8" customFormat="1" x14ac:dyDescent="0.3">
      <c r="A428" s="9">
        <v>427</v>
      </c>
      <c r="B428" s="34" t="s">
        <v>18</v>
      </c>
      <c r="C428" s="34" t="s">
        <v>49</v>
      </c>
      <c r="D428" s="34" t="s">
        <v>774</v>
      </c>
      <c r="E428" s="34" t="s">
        <v>775</v>
      </c>
      <c r="F428" s="34" t="s">
        <v>169</v>
      </c>
      <c r="G428" s="35">
        <v>44083</v>
      </c>
      <c r="H428" s="35">
        <v>44095</v>
      </c>
      <c r="I428" s="37">
        <v>9789863844532</v>
      </c>
      <c r="J428" s="36">
        <v>170228</v>
      </c>
      <c r="K428" s="36">
        <v>78495</v>
      </c>
    </row>
    <row r="429" spans="1:11" s="38" customFormat="1" ht="13.8" x14ac:dyDescent="0.3">
      <c r="A429" s="9">
        <v>428</v>
      </c>
      <c r="B429" s="18" t="s">
        <v>30</v>
      </c>
      <c r="C429" s="18" t="s">
        <v>61</v>
      </c>
      <c r="D429" s="18" t="s">
        <v>776</v>
      </c>
      <c r="E429" s="18" t="s">
        <v>777</v>
      </c>
      <c r="F429" s="18" t="s">
        <v>778</v>
      </c>
      <c r="G429" s="19">
        <v>44104</v>
      </c>
      <c r="H429" s="19">
        <v>44120</v>
      </c>
      <c r="I429" s="21">
        <v>9789862489116</v>
      </c>
      <c r="J429" s="20">
        <v>171542</v>
      </c>
      <c r="K429" s="20">
        <v>79382</v>
      </c>
    </row>
    <row r="430" spans="1:11" s="38" customFormat="1" ht="13.8" x14ac:dyDescent="0.3">
      <c r="A430" s="9">
        <v>429</v>
      </c>
      <c r="B430" s="18" t="s">
        <v>38</v>
      </c>
      <c r="C430" s="18" t="s">
        <v>267</v>
      </c>
      <c r="D430" s="18" t="s">
        <v>779</v>
      </c>
      <c r="E430" s="18" t="s">
        <v>780</v>
      </c>
      <c r="F430" s="18" t="s">
        <v>781</v>
      </c>
      <c r="G430" s="19">
        <v>43710</v>
      </c>
      <c r="H430" s="19">
        <v>44172</v>
      </c>
      <c r="I430" s="21">
        <v>9789869025584</v>
      </c>
      <c r="J430" s="20">
        <v>174170</v>
      </c>
      <c r="K430" s="20">
        <v>81110</v>
      </c>
    </row>
    <row r="431" spans="1:11" s="38" customFormat="1" ht="13.8" x14ac:dyDescent="0.3">
      <c r="A431" s="9">
        <v>430</v>
      </c>
      <c r="B431" s="18" t="s">
        <v>18</v>
      </c>
      <c r="C431" s="18" t="s">
        <v>49</v>
      </c>
      <c r="D431" s="18" t="s">
        <v>782</v>
      </c>
      <c r="E431" s="18" t="s">
        <v>783</v>
      </c>
      <c r="F431" s="18" t="s">
        <v>784</v>
      </c>
      <c r="G431" s="19">
        <v>44104</v>
      </c>
      <c r="H431" s="19">
        <v>44110</v>
      </c>
      <c r="I431" s="21">
        <v>9789862489185</v>
      </c>
      <c r="J431" s="20">
        <v>171084</v>
      </c>
      <c r="K431" s="20">
        <v>79093</v>
      </c>
    </row>
    <row r="432" spans="1:11" s="38" customFormat="1" ht="13.8" x14ac:dyDescent="0.3">
      <c r="A432" s="9">
        <v>431</v>
      </c>
      <c r="B432" s="18" t="s">
        <v>53</v>
      </c>
      <c r="C432" s="18" t="s">
        <v>392</v>
      </c>
      <c r="D432" s="18" t="s">
        <v>786</v>
      </c>
      <c r="E432" s="18" t="s">
        <v>787</v>
      </c>
      <c r="F432" s="18" t="s">
        <v>785</v>
      </c>
      <c r="G432" s="19">
        <v>44014</v>
      </c>
      <c r="H432" s="19">
        <v>44151</v>
      </c>
      <c r="I432" s="21">
        <v>9789864111206</v>
      </c>
      <c r="J432" s="20">
        <v>173075</v>
      </c>
      <c r="K432" s="20">
        <v>80416</v>
      </c>
    </row>
    <row r="433" spans="1:11" s="38" customFormat="1" ht="13.8" x14ac:dyDescent="0.3">
      <c r="A433" s="9">
        <v>432</v>
      </c>
      <c r="B433" s="18" t="s">
        <v>18</v>
      </c>
      <c r="C433" s="18" t="s">
        <v>73</v>
      </c>
      <c r="D433" s="18" t="s">
        <v>788</v>
      </c>
      <c r="E433" s="18" t="s">
        <v>789</v>
      </c>
      <c r="F433" s="18" t="s">
        <v>785</v>
      </c>
      <c r="G433" s="19">
        <v>44044</v>
      </c>
      <c r="H433" s="19">
        <v>44151</v>
      </c>
      <c r="I433" s="21">
        <v>9789864111220</v>
      </c>
      <c r="J433" s="20">
        <v>173078</v>
      </c>
      <c r="K433" s="20">
        <v>80419</v>
      </c>
    </row>
    <row r="434" spans="1:11" s="38" customFormat="1" ht="13.8" x14ac:dyDescent="0.3">
      <c r="A434" s="9">
        <v>433</v>
      </c>
      <c r="B434" s="18" t="s">
        <v>18</v>
      </c>
      <c r="C434" s="18" t="s">
        <v>73</v>
      </c>
      <c r="D434" s="18" t="s">
        <v>790</v>
      </c>
      <c r="E434" s="18" t="s">
        <v>791</v>
      </c>
      <c r="F434" s="18" t="s">
        <v>785</v>
      </c>
      <c r="G434" s="19">
        <v>44076</v>
      </c>
      <c r="H434" s="19">
        <v>44151</v>
      </c>
      <c r="I434" s="21">
        <v>9789864111244</v>
      </c>
      <c r="J434" s="20">
        <v>173081</v>
      </c>
      <c r="K434" s="20">
        <v>80422</v>
      </c>
    </row>
    <row r="435" spans="1:11" s="38" customFormat="1" ht="13.8" x14ac:dyDescent="0.3">
      <c r="A435" s="9">
        <v>434</v>
      </c>
      <c r="B435" s="18" t="s">
        <v>53</v>
      </c>
      <c r="C435" s="18" t="s">
        <v>69</v>
      </c>
      <c r="D435" s="18" t="s">
        <v>792</v>
      </c>
      <c r="E435" s="18" t="s">
        <v>793</v>
      </c>
      <c r="F435" s="18" t="s">
        <v>72</v>
      </c>
      <c r="G435" s="19">
        <v>44042</v>
      </c>
      <c r="H435" s="19">
        <v>44137</v>
      </c>
      <c r="I435" s="21">
        <v>9789865071684</v>
      </c>
      <c r="J435" s="20">
        <v>172375</v>
      </c>
      <c r="K435" s="20">
        <v>79926</v>
      </c>
    </row>
    <row r="436" spans="1:11" s="38" customFormat="1" ht="13.8" x14ac:dyDescent="0.3">
      <c r="A436" s="9">
        <v>435</v>
      </c>
      <c r="B436" s="18" t="s">
        <v>53</v>
      </c>
      <c r="C436" s="18" t="s">
        <v>69</v>
      </c>
      <c r="D436" s="18" t="s">
        <v>794</v>
      </c>
      <c r="E436" s="18" t="s">
        <v>795</v>
      </c>
      <c r="F436" s="18" t="s">
        <v>72</v>
      </c>
      <c r="G436" s="19">
        <v>44098</v>
      </c>
      <c r="H436" s="19">
        <v>44137</v>
      </c>
      <c r="I436" s="21">
        <v>9789865071882</v>
      </c>
      <c r="J436" s="20">
        <v>172376</v>
      </c>
      <c r="K436" s="20">
        <v>79927</v>
      </c>
    </row>
    <row r="437" spans="1:11" s="38" customFormat="1" ht="13.8" x14ac:dyDescent="0.3">
      <c r="A437" s="9">
        <v>436</v>
      </c>
      <c r="B437" s="18" t="s">
        <v>53</v>
      </c>
      <c r="C437" s="18" t="s">
        <v>155</v>
      </c>
      <c r="D437" s="18" t="s">
        <v>796</v>
      </c>
      <c r="E437" s="18" t="s">
        <v>797</v>
      </c>
      <c r="F437" s="18" t="s">
        <v>72</v>
      </c>
      <c r="G437" s="19">
        <v>44042</v>
      </c>
      <c r="H437" s="19">
        <v>44138</v>
      </c>
      <c r="I437" s="21">
        <v>9789865071677</v>
      </c>
      <c r="J437" s="20">
        <v>172470</v>
      </c>
      <c r="K437" s="20">
        <v>79995</v>
      </c>
    </row>
    <row r="438" spans="1:11" s="38" customFormat="1" ht="13.8" x14ac:dyDescent="0.3">
      <c r="A438" s="9">
        <v>437</v>
      </c>
      <c r="B438" s="18" t="s">
        <v>18</v>
      </c>
      <c r="C438" s="18" t="s">
        <v>19</v>
      </c>
      <c r="D438" s="18" t="s">
        <v>798</v>
      </c>
      <c r="E438" s="18" t="s">
        <v>799</v>
      </c>
      <c r="F438" s="18" t="s">
        <v>72</v>
      </c>
      <c r="G438" s="19">
        <v>44070</v>
      </c>
      <c r="H438" s="19">
        <v>44138</v>
      </c>
      <c r="I438" s="21">
        <v>9789865071738</v>
      </c>
      <c r="J438" s="20">
        <v>172472</v>
      </c>
      <c r="K438" s="20">
        <v>79997</v>
      </c>
    </row>
    <row r="439" spans="1:11" s="38" customFormat="1" ht="13.8" x14ac:dyDescent="0.3">
      <c r="A439" s="9">
        <v>438</v>
      </c>
      <c r="B439" s="18" t="s">
        <v>18</v>
      </c>
      <c r="C439" s="18" t="s">
        <v>73</v>
      </c>
      <c r="D439" s="18" t="s">
        <v>800</v>
      </c>
      <c r="E439" s="18" t="s">
        <v>801</v>
      </c>
      <c r="F439" s="18" t="s">
        <v>72</v>
      </c>
      <c r="G439" s="19">
        <v>44098</v>
      </c>
      <c r="H439" s="19">
        <v>44138</v>
      </c>
      <c r="I439" s="21">
        <v>9789865071950</v>
      </c>
      <c r="J439" s="20">
        <v>172475</v>
      </c>
      <c r="K439" s="20">
        <v>80000</v>
      </c>
    </row>
    <row r="440" spans="1:11" s="38" customFormat="1" ht="13.8" x14ac:dyDescent="0.3">
      <c r="A440" s="9">
        <v>439</v>
      </c>
      <c r="B440" s="18" t="s">
        <v>53</v>
      </c>
      <c r="C440" s="18" t="s">
        <v>69</v>
      </c>
      <c r="D440" s="18" t="s">
        <v>802</v>
      </c>
      <c r="E440" s="18" t="s">
        <v>803</v>
      </c>
      <c r="F440" s="18" t="s">
        <v>72</v>
      </c>
      <c r="G440" s="19">
        <v>44070</v>
      </c>
      <c r="H440" s="19">
        <v>44141</v>
      </c>
      <c r="I440" s="21">
        <v>9789865071813</v>
      </c>
      <c r="J440" s="20">
        <v>172681</v>
      </c>
      <c r="K440" s="20">
        <v>80143</v>
      </c>
    </row>
    <row r="441" spans="1:11" s="38" customFormat="1" ht="13.8" x14ac:dyDescent="0.3">
      <c r="A441" s="9">
        <v>440</v>
      </c>
      <c r="B441" s="18" t="s">
        <v>24</v>
      </c>
      <c r="C441" s="18" t="s">
        <v>25</v>
      </c>
      <c r="D441" s="18" t="s">
        <v>804</v>
      </c>
      <c r="E441" s="18" t="s">
        <v>805</v>
      </c>
      <c r="F441" s="18" t="s">
        <v>72</v>
      </c>
      <c r="G441" s="19">
        <v>44098</v>
      </c>
      <c r="H441" s="19">
        <v>44141</v>
      </c>
      <c r="I441" s="21">
        <v>9789865071967</v>
      </c>
      <c r="J441" s="20">
        <v>172683</v>
      </c>
      <c r="K441" s="20">
        <v>80145</v>
      </c>
    </row>
    <row r="442" spans="1:11" s="38" customFormat="1" ht="13.8" x14ac:dyDescent="0.3">
      <c r="A442" s="9">
        <v>441</v>
      </c>
      <c r="B442" s="18" t="s">
        <v>27</v>
      </c>
      <c r="C442" s="18" t="s">
        <v>76</v>
      </c>
      <c r="D442" s="18" t="s">
        <v>806</v>
      </c>
      <c r="E442" s="18" t="s">
        <v>807</v>
      </c>
      <c r="F442" s="18" t="s">
        <v>72</v>
      </c>
      <c r="G442" s="19">
        <v>44070</v>
      </c>
      <c r="H442" s="19">
        <v>44144</v>
      </c>
      <c r="I442" s="21">
        <v>9789865071806</v>
      </c>
      <c r="J442" s="20">
        <v>172716</v>
      </c>
      <c r="K442" s="20">
        <v>80151</v>
      </c>
    </row>
    <row r="443" spans="1:11" s="38" customFormat="1" ht="13.8" x14ac:dyDescent="0.3">
      <c r="A443" s="9">
        <v>442</v>
      </c>
      <c r="B443" s="18" t="s">
        <v>18</v>
      </c>
      <c r="C443" s="18" t="s">
        <v>49</v>
      </c>
      <c r="D443" s="18" t="s">
        <v>808</v>
      </c>
      <c r="E443" s="18" t="s">
        <v>809</v>
      </c>
      <c r="F443" s="18" t="s">
        <v>72</v>
      </c>
      <c r="G443" s="19">
        <v>44133</v>
      </c>
      <c r="H443" s="19">
        <v>44181</v>
      </c>
      <c r="I443" s="21">
        <v>9789865072018</v>
      </c>
      <c r="J443" s="20">
        <v>174612</v>
      </c>
      <c r="K443" s="20">
        <v>81414</v>
      </c>
    </row>
    <row r="444" spans="1:11" s="38" customFormat="1" ht="13.8" x14ac:dyDescent="0.3">
      <c r="A444" s="9">
        <v>443</v>
      </c>
      <c r="B444" s="18" t="s">
        <v>28</v>
      </c>
      <c r="C444" s="18" t="s">
        <v>29</v>
      </c>
      <c r="D444" s="18" t="s">
        <v>810</v>
      </c>
      <c r="E444" s="18" t="s">
        <v>811</v>
      </c>
      <c r="F444" s="18" t="s">
        <v>116</v>
      </c>
      <c r="G444" s="19">
        <v>44097</v>
      </c>
      <c r="H444" s="19">
        <v>44124</v>
      </c>
      <c r="I444" s="21">
        <v>9789869893893</v>
      </c>
      <c r="J444" s="20">
        <v>171794</v>
      </c>
      <c r="K444" s="20">
        <v>79552</v>
      </c>
    </row>
    <row r="445" spans="1:11" s="38" customFormat="1" ht="13.8" x14ac:dyDescent="0.3">
      <c r="A445" s="9">
        <v>444</v>
      </c>
      <c r="B445" s="18" t="s">
        <v>78</v>
      </c>
      <c r="C445" s="18" t="s">
        <v>123</v>
      </c>
      <c r="D445" s="18" t="s">
        <v>812</v>
      </c>
      <c r="E445" s="18" t="s">
        <v>813</v>
      </c>
      <c r="F445" s="18" t="s">
        <v>81</v>
      </c>
      <c r="G445" s="19">
        <v>44085</v>
      </c>
      <c r="H445" s="19">
        <v>44111</v>
      </c>
      <c r="I445" s="21">
        <v>9789571383521</v>
      </c>
      <c r="J445" s="20">
        <v>171159</v>
      </c>
      <c r="K445" s="20">
        <v>79135</v>
      </c>
    </row>
    <row r="446" spans="1:11" s="38" customFormat="1" ht="13.8" x14ac:dyDescent="0.3">
      <c r="A446" s="9">
        <v>445</v>
      </c>
      <c r="B446" s="18" t="s">
        <v>27</v>
      </c>
      <c r="C446" s="18" t="s">
        <v>140</v>
      </c>
      <c r="D446" s="18" t="s">
        <v>814</v>
      </c>
      <c r="E446" s="18" t="s">
        <v>815</v>
      </c>
      <c r="F446" s="18" t="s">
        <v>81</v>
      </c>
      <c r="G446" s="19">
        <v>44085</v>
      </c>
      <c r="H446" s="19">
        <v>44111</v>
      </c>
      <c r="I446" s="21">
        <v>9789571383439</v>
      </c>
      <c r="J446" s="20">
        <v>171162</v>
      </c>
      <c r="K446" s="20">
        <v>79138</v>
      </c>
    </row>
    <row r="447" spans="1:11" s="38" customFormat="1" ht="13.8" x14ac:dyDescent="0.3">
      <c r="A447" s="9">
        <v>446</v>
      </c>
      <c r="B447" s="18" t="s">
        <v>53</v>
      </c>
      <c r="C447" s="18" t="s">
        <v>105</v>
      </c>
      <c r="D447" s="18" t="s">
        <v>816</v>
      </c>
      <c r="E447" s="18" t="s">
        <v>817</v>
      </c>
      <c r="F447" s="18" t="s">
        <v>81</v>
      </c>
      <c r="G447" s="19">
        <v>44085</v>
      </c>
      <c r="H447" s="19">
        <v>44111</v>
      </c>
      <c r="I447" s="21">
        <v>9789571383217</v>
      </c>
      <c r="J447" s="20">
        <v>171163</v>
      </c>
      <c r="K447" s="20">
        <v>79139</v>
      </c>
    </row>
    <row r="448" spans="1:11" s="38" customFormat="1" ht="13.8" x14ac:dyDescent="0.3">
      <c r="A448" s="9">
        <v>447</v>
      </c>
      <c r="B448" s="18" t="s">
        <v>24</v>
      </c>
      <c r="C448" s="18" t="s">
        <v>41</v>
      </c>
      <c r="D448" s="18" t="s">
        <v>818</v>
      </c>
      <c r="E448" s="18" t="s">
        <v>819</v>
      </c>
      <c r="F448" s="18" t="s">
        <v>81</v>
      </c>
      <c r="G448" s="19">
        <v>44092</v>
      </c>
      <c r="H448" s="19">
        <v>44111</v>
      </c>
      <c r="I448" s="21">
        <v>9789571383705</v>
      </c>
      <c r="J448" s="20">
        <v>171164</v>
      </c>
      <c r="K448" s="20">
        <v>79140</v>
      </c>
    </row>
    <row r="449" spans="1:11" s="38" customFormat="1" ht="13.8" x14ac:dyDescent="0.3">
      <c r="A449" s="9">
        <v>448</v>
      </c>
      <c r="B449" s="18" t="s">
        <v>9</v>
      </c>
      <c r="C449" s="18" t="s">
        <v>10</v>
      </c>
      <c r="D449" s="18" t="s">
        <v>820</v>
      </c>
      <c r="E449" s="18" t="s">
        <v>821</v>
      </c>
      <c r="F449" s="18" t="s">
        <v>81</v>
      </c>
      <c r="G449" s="19">
        <v>44092</v>
      </c>
      <c r="H449" s="19">
        <v>44111</v>
      </c>
      <c r="I449" s="21">
        <v>9789571383606</v>
      </c>
      <c r="J449" s="20">
        <v>171165</v>
      </c>
      <c r="K449" s="20">
        <v>79141</v>
      </c>
    </row>
    <row r="450" spans="1:11" s="38" customFormat="1" ht="13.8" x14ac:dyDescent="0.3">
      <c r="A450" s="9">
        <v>449</v>
      </c>
      <c r="B450" s="18" t="s">
        <v>24</v>
      </c>
      <c r="C450" s="18" t="s">
        <v>25</v>
      </c>
      <c r="D450" s="18" t="s">
        <v>822</v>
      </c>
      <c r="E450" s="18" t="s">
        <v>823</v>
      </c>
      <c r="F450" s="18" t="s">
        <v>81</v>
      </c>
      <c r="G450" s="19">
        <v>44092</v>
      </c>
      <c r="H450" s="19">
        <v>44112</v>
      </c>
      <c r="I450" s="21">
        <v>9789571383330</v>
      </c>
      <c r="J450" s="20">
        <v>171206</v>
      </c>
      <c r="K450" s="20">
        <v>79160</v>
      </c>
    </row>
    <row r="451" spans="1:11" s="38" customFormat="1" ht="13.8" x14ac:dyDescent="0.3">
      <c r="A451" s="9">
        <v>450</v>
      </c>
      <c r="B451" s="18" t="s">
        <v>27</v>
      </c>
      <c r="C451" s="18" t="s">
        <v>139</v>
      </c>
      <c r="D451" s="18" t="s">
        <v>824</v>
      </c>
      <c r="E451" s="18" t="s">
        <v>825</v>
      </c>
      <c r="F451" s="18" t="s">
        <v>81</v>
      </c>
      <c r="G451" s="19">
        <v>44099</v>
      </c>
      <c r="H451" s="19">
        <v>44130</v>
      </c>
      <c r="I451" s="21">
        <v>9789571382791</v>
      </c>
      <c r="J451" s="20">
        <v>172099</v>
      </c>
      <c r="K451" s="20">
        <v>79754</v>
      </c>
    </row>
    <row r="452" spans="1:11" s="38" customFormat="1" ht="13.8" x14ac:dyDescent="0.3">
      <c r="A452" s="9">
        <v>451</v>
      </c>
      <c r="B452" s="18" t="s">
        <v>53</v>
      </c>
      <c r="C452" s="18" t="s">
        <v>69</v>
      </c>
      <c r="D452" s="18" t="s">
        <v>826</v>
      </c>
      <c r="E452" s="18" t="s">
        <v>827</v>
      </c>
      <c r="F452" s="18" t="s">
        <v>81</v>
      </c>
      <c r="G452" s="19">
        <v>44113</v>
      </c>
      <c r="H452" s="19">
        <v>44130</v>
      </c>
      <c r="I452" s="21">
        <v>9789571383576</v>
      </c>
      <c r="J452" s="20">
        <v>172100</v>
      </c>
      <c r="K452" s="20">
        <v>79755</v>
      </c>
    </row>
    <row r="453" spans="1:11" s="38" customFormat="1" ht="13.8" x14ac:dyDescent="0.3">
      <c r="A453" s="9">
        <v>452</v>
      </c>
      <c r="B453" s="18" t="s">
        <v>53</v>
      </c>
      <c r="C453" s="18" t="s">
        <v>69</v>
      </c>
      <c r="D453" s="18" t="s">
        <v>828</v>
      </c>
      <c r="E453" s="18" t="s">
        <v>827</v>
      </c>
      <c r="F453" s="18" t="s">
        <v>81</v>
      </c>
      <c r="G453" s="19">
        <v>44106</v>
      </c>
      <c r="H453" s="19">
        <v>44130</v>
      </c>
      <c r="I453" s="21">
        <v>9789571383422</v>
      </c>
      <c r="J453" s="20">
        <v>172107</v>
      </c>
      <c r="K453" s="20">
        <v>79762</v>
      </c>
    </row>
    <row r="454" spans="1:11" s="38" customFormat="1" ht="13.8" x14ac:dyDescent="0.3">
      <c r="A454" s="9">
        <v>453</v>
      </c>
      <c r="B454" s="18" t="s">
        <v>53</v>
      </c>
      <c r="C454" s="18" t="s">
        <v>98</v>
      </c>
      <c r="D454" s="18" t="s">
        <v>829</v>
      </c>
      <c r="E454" s="18" t="s">
        <v>830</v>
      </c>
      <c r="F454" s="18" t="s">
        <v>81</v>
      </c>
      <c r="G454" s="19">
        <v>44113</v>
      </c>
      <c r="H454" s="19">
        <v>44146</v>
      </c>
      <c r="I454" s="21">
        <v>9789571383781</v>
      </c>
      <c r="J454" s="20">
        <v>172810</v>
      </c>
      <c r="K454" s="20">
        <v>80204</v>
      </c>
    </row>
    <row r="455" spans="1:11" s="38" customFormat="1" ht="13.8" x14ac:dyDescent="0.3">
      <c r="A455" s="9">
        <v>454</v>
      </c>
      <c r="B455" s="18" t="s">
        <v>18</v>
      </c>
      <c r="C455" s="18" t="s">
        <v>49</v>
      </c>
      <c r="D455" s="18" t="s">
        <v>831</v>
      </c>
      <c r="E455" s="18" t="s">
        <v>832</v>
      </c>
      <c r="F455" s="18" t="s">
        <v>81</v>
      </c>
      <c r="G455" s="19">
        <v>44113</v>
      </c>
      <c r="H455" s="19">
        <v>44146</v>
      </c>
      <c r="I455" s="21">
        <v>9789571383934</v>
      </c>
      <c r="J455" s="20">
        <v>172813</v>
      </c>
      <c r="K455" s="20">
        <v>80207</v>
      </c>
    </row>
    <row r="456" spans="1:11" s="38" customFormat="1" ht="13.8" x14ac:dyDescent="0.3">
      <c r="A456" s="9">
        <v>455</v>
      </c>
      <c r="B456" s="18" t="s">
        <v>9</v>
      </c>
      <c r="C456" s="18" t="s">
        <v>10</v>
      </c>
      <c r="D456" s="18" t="s">
        <v>833</v>
      </c>
      <c r="E456" s="18" t="s">
        <v>834</v>
      </c>
      <c r="F456" s="18" t="s">
        <v>81</v>
      </c>
      <c r="G456" s="19">
        <v>44113</v>
      </c>
      <c r="H456" s="19">
        <v>44146</v>
      </c>
      <c r="I456" s="21">
        <v>9789571383750</v>
      </c>
      <c r="J456" s="20">
        <v>172814</v>
      </c>
      <c r="K456" s="20">
        <v>80208</v>
      </c>
    </row>
    <row r="457" spans="1:11" s="38" customFormat="1" ht="13.8" x14ac:dyDescent="0.3">
      <c r="A457" s="9">
        <v>456</v>
      </c>
      <c r="B457" s="18" t="s">
        <v>53</v>
      </c>
      <c r="C457" s="18" t="s">
        <v>155</v>
      </c>
      <c r="D457" s="18" t="s">
        <v>835</v>
      </c>
      <c r="E457" s="18" t="s">
        <v>836</v>
      </c>
      <c r="F457" s="18" t="s">
        <v>81</v>
      </c>
      <c r="G457" s="19">
        <v>44113</v>
      </c>
      <c r="H457" s="19">
        <v>44146</v>
      </c>
      <c r="I457" s="21">
        <v>9789571383804</v>
      </c>
      <c r="J457" s="20">
        <v>172815</v>
      </c>
      <c r="K457" s="20">
        <v>80209</v>
      </c>
    </row>
    <row r="458" spans="1:11" s="38" customFormat="1" ht="13.8" x14ac:dyDescent="0.3">
      <c r="A458" s="9">
        <v>457</v>
      </c>
      <c r="B458" s="18" t="s">
        <v>24</v>
      </c>
      <c r="C458" s="18" t="s">
        <v>34</v>
      </c>
      <c r="D458" s="18" t="s">
        <v>837</v>
      </c>
      <c r="E458" s="18" t="s">
        <v>488</v>
      </c>
      <c r="F458" s="18" t="s">
        <v>81</v>
      </c>
      <c r="G458" s="19">
        <v>44001</v>
      </c>
      <c r="H458" s="19">
        <v>44146</v>
      </c>
      <c r="I458" s="21">
        <v>9789571382401</v>
      </c>
      <c r="J458" s="20">
        <v>172825</v>
      </c>
      <c r="K458" s="20">
        <v>80219</v>
      </c>
    </row>
    <row r="459" spans="1:11" s="38" customFormat="1" ht="13.8" x14ac:dyDescent="0.3">
      <c r="A459" s="9">
        <v>458</v>
      </c>
      <c r="B459" s="18" t="s">
        <v>24</v>
      </c>
      <c r="C459" s="18" t="s">
        <v>41</v>
      </c>
      <c r="D459" s="18" t="s">
        <v>838</v>
      </c>
      <c r="E459" s="18" t="s">
        <v>839</v>
      </c>
      <c r="F459" s="18" t="s">
        <v>81</v>
      </c>
      <c r="G459" s="19">
        <v>44131</v>
      </c>
      <c r="H459" s="19">
        <v>44146</v>
      </c>
      <c r="I459" s="21">
        <v>9789571383712</v>
      </c>
      <c r="J459" s="20">
        <v>172829</v>
      </c>
      <c r="K459" s="20">
        <v>80223</v>
      </c>
    </row>
    <row r="460" spans="1:11" s="38" customFormat="1" ht="13.8" x14ac:dyDescent="0.3">
      <c r="A460" s="9">
        <v>459</v>
      </c>
      <c r="B460" s="18" t="s">
        <v>24</v>
      </c>
      <c r="C460" s="18" t="s">
        <v>41</v>
      </c>
      <c r="D460" s="18" t="s">
        <v>840</v>
      </c>
      <c r="E460" s="18" t="s">
        <v>841</v>
      </c>
      <c r="F460" s="18" t="s">
        <v>81</v>
      </c>
      <c r="G460" s="19">
        <v>44134</v>
      </c>
      <c r="H460" s="19">
        <v>44155</v>
      </c>
      <c r="I460" s="21">
        <v>9789571383569</v>
      </c>
      <c r="J460" s="20">
        <v>173319</v>
      </c>
      <c r="K460" s="20">
        <v>80587</v>
      </c>
    </row>
    <row r="461" spans="1:11" s="38" customFormat="1" ht="13.8" x14ac:dyDescent="0.3">
      <c r="A461" s="9">
        <v>460</v>
      </c>
      <c r="B461" s="18" t="s">
        <v>24</v>
      </c>
      <c r="C461" s="18" t="s">
        <v>25</v>
      </c>
      <c r="D461" s="18" t="s">
        <v>842</v>
      </c>
      <c r="E461" s="18" t="s">
        <v>843</v>
      </c>
      <c r="F461" s="18" t="s">
        <v>81</v>
      </c>
      <c r="G461" s="19">
        <v>44134</v>
      </c>
      <c r="H461" s="19">
        <v>44155</v>
      </c>
      <c r="I461" s="21">
        <v>9789571384160</v>
      </c>
      <c r="J461" s="20">
        <v>173320</v>
      </c>
      <c r="K461" s="20">
        <v>80588</v>
      </c>
    </row>
    <row r="462" spans="1:11" s="38" customFormat="1" ht="13.8" x14ac:dyDescent="0.3">
      <c r="A462" s="9">
        <v>461</v>
      </c>
      <c r="B462" s="18" t="s">
        <v>24</v>
      </c>
      <c r="C462" s="18" t="s">
        <v>34</v>
      </c>
      <c r="D462" s="18" t="s">
        <v>844</v>
      </c>
      <c r="E462" s="18" t="s">
        <v>845</v>
      </c>
      <c r="F462" s="18" t="s">
        <v>81</v>
      </c>
      <c r="G462" s="19">
        <v>44120</v>
      </c>
      <c r="H462" s="19">
        <v>44166</v>
      </c>
      <c r="I462" s="21">
        <v>9789571383477</v>
      </c>
      <c r="J462" s="20">
        <v>173841</v>
      </c>
      <c r="K462" s="20">
        <v>80905</v>
      </c>
    </row>
    <row r="463" spans="1:11" s="38" customFormat="1" ht="13.8" x14ac:dyDescent="0.3">
      <c r="A463" s="9">
        <v>462</v>
      </c>
      <c r="B463" s="18" t="s">
        <v>24</v>
      </c>
      <c r="C463" s="18" t="s">
        <v>41</v>
      </c>
      <c r="D463" s="18" t="s">
        <v>847</v>
      </c>
      <c r="E463" s="18" t="s">
        <v>848</v>
      </c>
      <c r="F463" s="18" t="s">
        <v>846</v>
      </c>
      <c r="G463" s="19">
        <v>44076</v>
      </c>
      <c r="H463" s="19">
        <v>44151</v>
      </c>
      <c r="I463" s="21">
        <v>9789869861885</v>
      </c>
      <c r="J463" s="20">
        <v>173082</v>
      </c>
      <c r="K463" s="20">
        <v>80423</v>
      </c>
    </row>
    <row r="464" spans="1:11" s="38" customFormat="1" ht="13.8" x14ac:dyDescent="0.3">
      <c r="A464" s="9">
        <v>463</v>
      </c>
      <c r="B464" s="18" t="s">
        <v>24</v>
      </c>
      <c r="C464" s="18" t="s">
        <v>41</v>
      </c>
      <c r="D464" s="18" t="s">
        <v>849</v>
      </c>
      <c r="E464" s="18" t="s">
        <v>848</v>
      </c>
      <c r="F464" s="18" t="s">
        <v>846</v>
      </c>
      <c r="G464" s="19">
        <v>44105</v>
      </c>
      <c r="H464" s="19">
        <v>44151</v>
      </c>
      <c r="I464" s="21">
        <v>9789869861892</v>
      </c>
      <c r="J464" s="20">
        <v>173087</v>
      </c>
      <c r="K464" s="20">
        <v>80428</v>
      </c>
    </row>
    <row r="465" spans="1:11" s="38" customFormat="1" ht="13.8" x14ac:dyDescent="0.3">
      <c r="A465" s="9">
        <v>464</v>
      </c>
      <c r="B465" s="18" t="s">
        <v>179</v>
      </c>
      <c r="C465" s="18" t="s">
        <v>183</v>
      </c>
      <c r="D465" s="18" t="s">
        <v>850</v>
      </c>
      <c r="E465" s="18" t="s">
        <v>222</v>
      </c>
      <c r="F465" s="18" t="s">
        <v>130</v>
      </c>
      <c r="G465" s="19">
        <v>44063</v>
      </c>
      <c r="H465" s="19">
        <v>44169</v>
      </c>
      <c r="I465" s="21">
        <v>9789864345076</v>
      </c>
      <c r="J465" s="20">
        <v>174049</v>
      </c>
      <c r="K465" s="20">
        <v>81049</v>
      </c>
    </row>
    <row r="466" spans="1:11" s="38" customFormat="1" ht="13.8" x14ac:dyDescent="0.3">
      <c r="A466" s="9">
        <v>465</v>
      </c>
      <c r="B466" s="18" t="s">
        <v>179</v>
      </c>
      <c r="C466" s="18" t="s">
        <v>183</v>
      </c>
      <c r="D466" s="18" t="s">
        <v>851</v>
      </c>
      <c r="E466" s="18" t="s">
        <v>355</v>
      </c>
      <c r="F466" s="18" t="s">
        <v>130</v>
      </c>
      <c r="G466" s="19">
        <v>44080</v>
      </c>
      <c r="H466" s="19">
        <v>44169</v>
      </c>
      <c r="I466" s="21">
        <v>9789864345106</v>
      </c>
      <c r="J466" s="20">
        <v>174055</v>
      </c>
      <c r="K466" s="20">
        <v>81055</v>
      </c>
    </row>
    <row r="467" spans="1:11" s="38" customFormat="1" ht="13.8" x14ac:dyDescent="0.3">
      <c r="A467" s="9">
        <v>466</v>
      </c>
      <c r="B467" s="18" t="s">
        <v>179</v>
      </c>
      <c r="C467" s="18" t="s">
        <v>328</v>
      </c>
      <c r="D467" s="18" t="s">
        <v>852</v>
      </c>
      <c r="E467" s="18" t="s">
        <v>853</v>
      </c>
      <c r="F467" s="18" t="s">
        <v>130</v>
      </c>
      <c r="G467" s="19">
        <v>44102</v>
      </c>
      <c r="H467" s="19">
        <v>44169</v>
      </c>
      <c r="I467" s="21">
        <v>9789864345205</v>
      </c>
      <c r="J467" s="20">
        <v>174057</v>
      </c>
      <c r="K467" s="20">
        <v>81057</v>
      </c>
    </row>
    <row r="468" spans="1:11" s="38" customFormat="1" ht="13.8" x14ac:dyDescent="0.3">
      <c r="A468" s="9">
        <v>467</v>
      </c>
      <c r="B468" s="18" t="s">
        <v>179</v>
      </c>
      <c r="C468" s="18" t="s">
        <v>183</v>
      </c>
      <c r="D468" s="18" t="s">
        <v>854</v>
      </c>
      <c r="E468" s="18" t="s">
        <v>855</v>
      </c>
      <c r="F468" s="18" t="s">
        <v>130</v>
      </c>
      <c r="G468" s="19">
        <v>44102</v>
      </c>
      <c r="H468" s="19">
        <v>44169</v>
      </c>
      <c r="I468" s="21">
        <v>9789864345212</v>
      </c>
      <c r="J468" s="20">
        <v>174058</v>
      </c>
      <c r="K468" s="20">
        <v>81058</v>
      </c>
    </row>
    <row r="469" spans="1:11" s="38" customFormat="1" ht="13.8" x14ac:dyDescent="0.3">
      <c r="A469" s="9">
        <v>468</v>
      </c>
      <c r="B469" s="18" t="s">
        <v>179</v>
      </c>
      <c r="C469" s="18" t="s">
        <v>183</v>
      </c>
      <c r="D469" s="18" t="s">
        <v>856</v>
      </c>
      <c r="E469" s="18" t="s">
        <v>684</v>
      </c>
      <c r="F469" s="18" t="s">
        <v>130</v>
      </c>
      <c r="G469" s="19">
        <v>44112</v>
      </c>
      <c r="H469" s="19">
        <v>44169</v>
      </c>
      <c r="I469" s="21">
        <v>9789864345168</v>
      </c>
      <c r="J469" s="20">
        <v>174059</v>
      </c>
      <c r="K469" s="20">
        <v>81059</v>
      </c>
    </row>
    <row r="470" spans="1:11" s="38" customFormat="1" ht="13.8" x14ac:dyDescent="0.3">
      <c r="A470" s="9">
        <v>469</v>
      </c>
      <c r="B470" s="18" t="s">
        <v>30</v>
      </c>
      <c r="C470" s="18" t="s">
        <v>61</v>
      </c>
      <c r="D470" s="18" t="s">
        <v>857</v>
      </c>
      <c r="E470" s="18" t="s">
        <v>858</v>
      </c>
      <c r="F470" s="18" t="s">
        <v>859</v>
      </c>
      <c r="G470" s="19">
        <v>44014</v>
      </c>
      <c r="H470" s="19">
        <v>44151</v>
      </c>
      <c r="I470" s="21">
        <v>9789869871075</v>
      </c>
      <c r="J470" s="20">
        <v>173076</v>
      </c>
      <c r="K470" s="20">
        <v>80417</v>
      </c>
    </row>
    <row r="471" spans="1:11" s="38" customFormat="1" ht="13.8" x14ac:dyDescent="0.3">
      <c r="A471" s="9">
        <v>470</v>
      </c>
      <c r="B471" s="18" t="s">
        <v>30</v>
      </c>
      <c r="C471" s="18" t="s">
        <v>31</v>
      </c>
      <c r="D471" s="18" t="s">
        <v>860</v>
      </c>
      <c r="E471" s="18" t="s">
        <v>32</v>
      </c>
      <c r="F471" s="18" t="s">
        <v>859</v>
      </c>
      <c r="G471" s="19">
        <v>44044</v>
      </c>
      <c r="H471" s="19">
        <v>44151</v>
      </c>
      <c r="I471" s="21">
        <v>9789869871082</v>
      </c>
      <c r="J471" s="20">
        <v>173079</v>
      </c>
      <c r="K471" s="20">
        <v>80420</v>
      </c>
    </row>
    <row r="472" spans="1:11" s="38" customFormat="1" ht="13.8" x14ac:dyDescent="0.3">
      <c r="A472" s="9">
        <v>471</v>
      </c>
      <c r="B472" s="18" t="s">
        <v>30</v>
      </c>
      <c r="C472" s="18" t="s">
        <v>61</v>
      </c>
      <c r="D472" s="18" t="s">
        <v>861</v>
      </c>
      <c r="E472" s="18" t="s">
        <v>319</v>
      </c>
      <c r="F472" s="18" t="s">
        <v>859</v>
      </c>
      <c r="G472" s="19">
        <v>44076</v>
      </c>
      <c r="H472" s="19">
        <v>44151</v>
      </c>
      <c r="I472" s="21">
        <v>9789869871099</v>
      </c>
      <c r="J472" s="20">
        <v>173083</v>
      </c>
      <c r="K472" s="20">
        <v>80424</v>
      </c>
    </row>
    <row r="473" spans="1:11" s="38" customFormat="1" ht="13.8" x14ac:dyDescent="0.3">
      <c r="A473" s="9">
        <v>472</v>
      </c>
      <c r="B473" s="18" t="s">
        <v>30</v>
      </c>
      <c r="C473" s="18" t="s">
        <v>31</v>
      </c>
      <c r="D473" s="18" t="s">
        <v>862</v>
      </c>
      <c r="E473" s="18" t="s">
        <v>32</v>
      </c>
      <c r="F473" s="18" t="s">
        <v>859</v>
      </c>
      <c r="G473" s="19">
        <v>44105</v>
      </c>
      <c r="H473" s="19">
        <v>44151</v>
      </c>
      <c r="I473" s="21">
        <v>9789869943109</v>
      </c>
      <c r="J473" s="20">
        <v>173085</v>
      </c>
      <c r="K473" s="20">
        <v>80426</v>
      </c>
    </row>
    <row r="474" spans="1:11" s="38" customFormat="1" ht="13.8" x14ac:dyDescent="0.3">
      <c r="A474" s="9">
        <v>473</v>
      </c>
      <c r="B474" s="18" t="s">
        <v>179</v>
      </c>
      <c r="C474" s="18" t="s">
        <v>183</v>
      </c>
      <c r="D474" s="18" t="s">
        <v>863</v>
      </c>
      <c r="E474" s="18" t="s">
        <v>864</v>
      </c>
      <c r="F474" s="18" t="s">
        <v>182</v>
      </c>
      <c r="G474" s="19">
        <v>44135</v>
      </c>
      <c r="H474" s="19">
        <v>44180</v>
      </c>
      <c r="I474" s="21">
        <v>9789865026080</v>
      </c>
      <c r="J474" s="20">
        <v>174535</v>
      </c>
      <c r="K474" s="20">
        <v>81357</v>
      </c>
    </row>
    <row r="475" spans="1:11" s="38" customFormat="1" ht="13.8" x14ac:dyDescent="0.3">
      <c r="A475" s="9">
        <v>474</v>
      </c>
      <c r="B475" s="18" t="s">
        <v>179</v>
      </c>
      <c r="C475" s="18" t="s">
        <v>183</v>
      </c>
      <c r="D475" s="18" t="s">
        <v>865</v>
      </c>
      <c r="E475" s="18" t="s">
        <v>684</v>
      </c>
      <c r="F475" s="18" t="s">
        <v>182</v>
      </c>
      <c r="G475" s="19">
        <v>44104</v>
      </c>
      <c r="H475" s="19">
        <v>44181</v>
      </c>
      <c r="I475" s="21">
        <v>9789865025458</v>
      </c>
      <c r="J475" s="20">
        <v>174590</v>
      </c>
      <c r="K475" s="20">
        <v>81404</v>
      </c>
    </row>
    <row r="476" spans="1:11" s="38" customFormat="1" ht="13.8" x14ac:dyDescent="0.3">
      <c r="A476" s="9">
        <v>475</v>
      </c>
      <c r="B476" s="18" t="s">
        <v>179</v>
      </c>
      <c r="C476" s="18" t="s">
        <v>183</v>
      </c>
      <c r="D476" s="18" t="s">
        <v>866</v>
      </c>
      <c r="E476" s="18" t="s">
        <v>181</v>
      </c>
      <c r="F476" s="18" t="s">
        <v>182</v>
      </c>
      <c r="G476" s="19">
        <v>44104</v>
      </c>
      <c r="H476" s="19">
        <v>44182</v>
      </c>
      <c r="I476" s="21">
        <v>9789865025175</v>
      </c>
      <c r="J476" s="20">
        <v>174644</v>
      </c>
      <c r="K476" s="20">
        <v>81441</v>
      </c>
    </row>
    <row r="477" spans="1:11" s="38" customFormat="1" ht="13.8" x14ac:dyDescent="0.3">
      <c r="A477" s="9">
        <v>476</v>
      </c>
      <c r="B477" s="18" t="s">
        <v>30</v>
      </c>
      <c r="C477" s="18" t="s">
        <v>268</v>
      </c>
      <c r="D477" s="18" t="s">
        <v>867</v>
      </c>
      <c r="E477" s="18" t="s">
        <v>181</v>
      </c>
      <c r="F477" s="18" t="s">
        <v>182</v>
      </c>
      <c r="G477" s="19">
        <v>44135</v>
      </c>
      <c r="H477" s="19">
        <v>44182</v>
      </c>
      <c r="I477" s="21">
        <v>9789865025182</v>
      </c>
      <c r="J477" s="20">
        <v>174648</v>
      </c>
      <c r="K477" s="20">
        <v>81445</v>
      </c>
    </row>
    <row r="478" spans="1:11" s="38" customFormat="1" ht="13.8" x14ac:dyDescent="0.3">
      <c r="A478" s="9">
        <v>477</v>
      </c>
      <c r="B478" s="18" t="s">
        <v>24</v>
      </c>
      <c r="C478" s="18" t="s">
        <v>41</v>
      </c>
      <c r="D478" s="18" t="s">
        <v>868</v>
      </c>
      <c r="E478" s="18" t="s">
        <v>43</v>
      </c>
      <c r="F478" s="18" t="s">
        <v>44</v>
      </c>
      <c r="G478" s="19">
        <v>44104</v>
      </c>
      <c r="H478" s="19">
        <v>44125</v>
      </c>
      <c r="I478" s="21">
        <v>9789863233541</v>
      </c>
      <c r="J478" s="20">
        <v>170433</v>
      </c>
      <c r="K478" s="20">
        <v>78641</v>
      </c>
    </row>
    <row r="479" spans="1:11" s="38" customFormat="1" ht="13.8" x14ac:dyDescent="0.3">
      <c r="A479" s="9">
        <v>478</v>
      </c>
      <c r="B479" s="18" t="s">
        <v>18</v>
      </c>
      <c r="C479" s="18" t="s">
        <v>49</v>
      </c>
      <c r="D479" s="18" t="s">
        <v>869</v>
      </c>
      <c r="E479" s="18" t="s">
        <v>870</v>
      </c>
      <c r="F479" s="18" t="s">
        <v>52</v>
      </c>
      <c r="G479" s="19">
        <v>44102</v>
      </c>
      <c r="H479" s="19">
        <v>44116</v>
      </c>
      <c r="I479" s="21">
        <v>9789864062027</v>
      </c>
      <c r="J479" s="20">
        <v>170274</v>
      </c>
      <c r="K479" s="20">
        <v>78509</v>
      </c>
    </row>
    <row r="480" spans="1:11" s="38" customFormat="1" ht="13.8" x14ac:dyDescent="0.3">
      <c r="A480" s="9">
        <v>479</v>
      </c>
      <c r="B480" s="18" t="s">
        <v>9</v>
      </c>
      <c r="C480" s="18" t="s">
        <v>58</v>
      </c>
      <c r="D480" s="18" t="s">
        <v>872</v>
      </c>
      <c r="E480" s="18" t="s">
        <v>873</v>
      </c>
      <c r="F480" s="18" t="s">
        <v>871</v>
      </c>
      <c r="G480" s="19">
        <v>44132</v>
      </c>
      <c r="H480" s="19">
        <v>44146</v>
      </c>
      <c r="I480" s="21">
        <v>9789865511395</v>
      </c>
      <c r="J480" s="20">
        <v>172868</v>
      </c>
      <c r="K480" s="20">
        <v>80255</v>
      </c>
    </row>
    <row r="481" spans="1:11" s="38" customFormat="1" ht="13.8" x14ac:dyDescent="0.3">
      <c r="A481" s="9">
        <v>480</v>
      </c>
      <c r="B481" s="18" t="s">
        <v>18</v>
      </c>
      <c r="C481" s="18" t="s">
        <v>19</v>
      </c>
      <c r="D481" s="18" t="s">
        <v>875</v>
      </c>
      <c r="E481" s="18" t="s">
        <v>876</v>
      </c>
      <c r="F481" s="18" t="s">
        <v>874</v>
      </c>
      <c r="G481" s="19">
        <v>43740</v>
      </c>
      <c r="H481" s="19">
        <v>44123</v>
      </c>
      <c r="I481" s="21">
        <v>9789869793674</v>
      </c>
      <c r="J481" s="20">
        <v>171666</v>
      </c>
      <c r="K481" s="20">
        <v>79462</v>
      </c>
    </row>
    <row r="482" spans="1:11" s="38" customFormat="1" ht="13.8" x14ac:dyDescent="0.3">
      <c r="A482" s="9">
        <v>481</v>
      </c>
      <c r="B482" s="18" t="s">
        <v>28</v>
      </c>
      <c r="C482" s="18" t="s">
        <v>29</v>
      </c>
      <c r="D482" s="18" t="s">
        <v>877</v>
      </c>
      <c r="E482" s="18" t="s">
        <v>878</v>
      </c>
      <c r="F482" s="18" t="s">
        <v>879</v>
      </c>
      <c r="G482" s="19">
        <v>44111</v>
      </c>
      <c r="H482" s="19">
        <v>44123</v>
      </c>
      <c r="I482" s="21">
        <v>9789863598343</v>
      </c>
      <c r="J482" s="20">
        <v>171663</v>
      </c>
      <c r="K482" s="20">
        <v>79459</v>
      </c>
    </row>
    <row r="483" spans="1:11" s="38" customFormat="1" ht="13.8" x14ac:dyDescent="0.3">
      <c r="A483" s="9">
        <v>482</v>
      </c>
      <c r="B483" s="18" t="s">
        <v>28</v>
      </c>
      <c r="C483" s="18" t="s">
        <v>29</v>
      </c>
      <c r="D483" s="18" t="s">
        <v>880</v>
      </c>
      <c r="E483" s="18" t="s">
        <v>881</v>
      </c>
      <c r="F483" s="18" t="s">
        <v>882</v>
      </c>
      <c r="G483" s="19">
        <v>44090</v>
      </c>
      <c r="H483" s="19">
        <v>44123</v>
      </c>
      <c r="I483" s="21">
        <v>9789869891349</v>
      </c>
      <c r="J483" s="20">
        <v>171668</v>
      </c>
      <c r="K483" s="20">
        <v>79463</v>
      </c>
    </row>
    <row r="484" spans="1:11" s="38" customFormat="1" ht="13.8" x14ac:dyDescent="0.3">
      <c r="A484" s="9">
        <v>483</v>
      </c>
      <c r="B484" s="18" t="s">
        <v>28</v>
      </c>
      <c r="C484" s="18" t="s">
        <v>29</v>
      </c>
      <c r="D484" s="18" t="s">
        <v>883</v>
      </c>
      <c r="E484" s="18" t="s">
        <v>884</v>
      </c>
      <c r="F484" s="18" t="s">
        <v>885</v>
      </c>
      <c r="G484" s="19">
        <v>44076</v>
      </c>
      <c r="H484" s="19">
        <v>44151</v>
      </c>
      <c r="I484" s="21">
        <v>9789869901680</v>
      </c>
      <c r="J484" s="20">
        <v>173108</v>
      </c>
      <c r="K484" s="20">
        <v>80436</v>
      </c>
    </row>
    <row r="485" spans="1:11" s="38" customFormat="1" ht="13.8" x14ac:dyDescent="0.3">
      <c r="A485" s="9">
        <v>484</v>
      </c>
      <c r="B485" s="18" t="s">
        <v>28</v>
      </c>
      <c r="C485" s="18" t="s">
        <v>29</v>
      </c>
      <c r="D485" s="18" t="s">
        <v>886</v>
      </c>
      <c r="E485" s="18" t="s">
        <v>884</v>
      </c>
      <c r="F485" s="18" t="s">
        <v>885</v>
      </c>
      <c r="G485" s="19">
        <v>44076</v>
      </c>
      <c r="H485" s="19">
        <v>44151</v>
      </c>
      <c r="I485" s="21">
        <v>9789869901673</v>
      </c>
      <c r="J485" s="20">
        <v>173109</v>
      </c>
      <c r="K485" s="20">
        <v>80437</v>
      </c>
    </row>
    <row r="486" spans="1:11" s="38" customFormat="1" ht="13.8" x14ac:dyDescent="0.3">
      <c r="A486" s="9">
        <v>485</v>
      </c>
      <c r="B486" s="18" t="s">
        <v>28</v>
      </c>
      <c r="C486" s="18" t="s">
        <v>29</v>
      </c>
      <c r="D486" s="18" t="s">
        <v>887</v>
      </c>
      <c r="E486" s="18" t="s">
        <v>888</v>
      </c>
      <c r="F486" s="18" t="s">
        <v>885</v>
      </c>
      <c r="G486" s="19">
        <v>44111</v>
      </c>
      <c r="H486" s="19">
        <v>44175</v>
      </c>
      <c r="I486" s="21">
        <v>9789869591768</v>
      </c>
      <c r="J486" s="20">
        <v>174291</v>
      </c>
      <c r="K486" s="20">
        <v>81188</v>
      </c>
    </row>
    <row r="487" spans="1:11" s="38" customFormat="1" ht="13.8" x14ac:dyDescent="0.3">
      <c r="A487" s="9">
        <v>486</v>
      </c>
      <c r="B487" s="18" t="s">
        <v>28</v>
      </c>
      <c r="C487" s="18" t="s">
        <v>29</v>
      </c>
      <c r="D487" s="18" t="s">
        <v>889</v>
      </c>
      <c r="E487" s="18" t="s">
        <v>888</v>
      </c>
      <c r="F487" s="18" t="s">
        <v>885</v>
      </c>
      <c r="G487" s="19">
        <v>44111</v>
      </c>
      <c r="H487" s="19">
        <v>44175</v>
      </c>
      <c r="I487" s="21">
        <v>9789869591775</v>
      </c>
      <c r="J487" s="20">
        <v>174292</v>
      </c>
      <c r="K487" s="20">
        <v>81189</v>
      </c>
    </row>
    <row r="488" spans="1:11" s="38" customFormat="1" ht="13.8" x14ac:dyDescent="0.3">
      <c r="A488" s="9">
        <v>487</v>
      </c>
      <c r="B488" s="18" t="s">
        <v>28</v>
      </c>
      <c r="C488" s="18" t="s">
        <v>29</v>
      </c>
      <c r="D488" s="18" t="s">
        <v>890</v>
      </c>
      <c r="E488" s="18" t="s">
        <v>888</v>
      </c>
      <c r="F488" s="18" t="s">
        <v>885</v>
      </c>
      <c r="G488" s="19">
        <v>44111</v>
      </c>
      <c r="H488" s="19">
        <v>44175</v>
      </c>
      <c r="I488" s="21">
        <v>9789869591782</v>
      </c>
      <c r="J488" s="20">
        <v>174293</v>
      </c>
      <c r="K488" s="20">
        <v>81190</v>
      </c>
    </row>
    <row r="489" spans="1:11" s="38" customFormat="1" ht="13.8" x14ac:dyDescent="0.3">
      <c r="A489" s="9">
        <v>488</v>
      </c>
      <c r="B489" s="18" t="s">
        <v>18</v>
      </c>
      <c r="C489" s="18" t="s">
        <v>49</v>
      </c>
      <c r="D489" s="18" t="s">
        <v>891</v>
      </c>
      <c r="E489" s="18" t="s">
        <v>892</v>
      </c>
      <c r="F489" s="18" t="s">
        <v>893</v>
      </c>
      <c r="G489" s="19">
        <v>44111</v>
      </c>
      <c r="H489" s="19">
        <v>44133</v>
      </c>
      <c r="I489" s="21">
        <v>9789869894104</v>
      </c>
      <c r="J489" s="20">
        <v>172228</v>
      </c>
      <c r="K489" s="20">
        <v>79834</v>
      </c>
    </row>
    <row r="490" spans="1:11" s="38" customFormat="1" ht="13.8" x14ac:dyDescent="0.3">
      <c r="A490" s="9">
        <v>489</v>
      </c>
      <c r="B490" s="18" t="s">
        <v>27</v>
      </c>
      <c r="C490" s="18" t="s">
        <v>170</v>
      </c>
      <c r="D490" s="18" t="s">
        <v>894</v>
      </c>
      <c r="E490" s="18" t="s">
        <v>895</v>
      </c>
      <c r="F490" s="18" t="s">
        <v>896</v>
      </c>
      <c r="G490" s="19">
        <v>43950</v>
      </c>
      <c r="H490" s="19">
        <v>44125</v>
      </c>
      <c r="I490" s="21">
        <v>9789578683914</v>
      </c>
      <c r="J490" s="20">
        <v>171847</v>
      </c>
      <c r="K490" s="20">
        <v>79591</v>
      </c>
    </row>
    <row r="491" spans="1:11" s="38" customFormat="1" ht="13.8" x14ac:dyDescent="0.3">
      <c r="A491" s="9">
        <v>490</v>
      </c>
      <c r="B491" s="18" t="s">
        <v>24</v>
      </c>
      <c r="C491" s="18" t="s">
        <v>34</v>
      </c>
      <c r="D491" s="18" t="s">
        <v>1091</v>
      </c>
      <c r="E491" s="18" t="s">
        <v>898</v>
      </c>
      <c r="F491" s="18" t="s">
        <v>897</v>
      </c>
      <c r="G491" s="19">
        <v>44104</v>
      </c>
      <c r="H491" s="19">
        <v>44137</v>
      </c>
      <c r="I491" s="21">
        <v>9789863844549</v>
      </c>
      <c r="J491" s="20">
        <v>172420</v>
      </c>
      <c r="K491" s="20">
        <v>79965</v>
      </c>
    </row>
    <row r="492" spans="1:11" s="38" customFormat="1" ht="13.8" x14ac:dyDescent="0.3">
      <c r="A492" s="9">
        <v>491</v>
      </c>
      <c r="B492" s="18" t="s">
        <v>24</v>
      </c>
      <c r="C492" s="18" t="s">
        <v>34</v>
      </c>
      <c r="D492" s="18" t="s">
        <v>1092</v>
      </c>
      <c r="E492" s="18" t="s">
        <v>899</v>
      </c>
      <c r="F492" s="18" t="s">
        <v>897</v>
      </c>
      <c r="G492" s="19">
        <v>44132</v>
      </c>
      <c r="H492" s="19">
        <v>44146</v>
      </c>
      <c r="I492" s="21">
        <v>9789863844594</v>
      </c>
      <c r="J492" s="20">
        <v>172867</v>
      </c>
      <c r="K492" s="20">
        <v>80254</v>
      </c>
    </row>
    <row r="493" spans="1:11" s="38" customFormat="1" ht="13.8" x14ac:dyDescent="0.3">
      <c r="A493" s="9">
        <v>492</v>
      </c>
      <c r="B493" s="18" t="s">
        <v>27</v>
      </c>
      <c r="C493" s="18" t="s">
        <v>76</v>
      </c>
      <c r="D493" s="18" t="s">
        <v>900</v>
      </c>
      <c r="E493" s="18" t="s">
        <v>901</v>
      </c>
      <c r="F493" s="18" t="s">
        <v>902</v>
      </c>
      <c r="G493" s="19">
        <v>44090</v>
      </c>
      <c r="H493" s="19">
        <v>44109</v>
      </c>
      <c r="I493" s="21">
        <v>9789869941013</v>
      </c>
      <c r="J493" s="20">
        <v>171072</v>
      </c>
      <c r="K493" s="20">
        <v>79086</v>
      </c>
    </row>
    <row r="494" spans="1:11" s="38" customFormat="1" ht="13.8" x14ac:dyDescent="0.3">
      <c r="A494" s="9">
        <v>493</v>
      </c>
      <c r="B494" s="18" t="s">
        <v>9</v>
      </c>
      <c r="C494" s="18" t="s">
        <v>90</v>
      </c>
      <c r="D494" s="18" t="s">
        <v>903</v>
      </c>
      <c r="E494" s="18" t="s">
        <v>904</v>
      </c>
      <c r="F494" s="18" t="s">
        <v>902</v>
      </c>
      <c r="G494" s="19">
        <v>44132</v>
      </c>
      <c r="H494" s="19">
        <v>44152</v>
      </c>
      <c r="I494" s="21">
        <v>9789869941037</v>
      </c>
      <c r="J494" s="20">
        <v>173127</v>
      </c>
      <c r="K494" s="20">
        <v>80450</v>
      </c>
    </row>
    <row r="495" spans="1:11" s="38" customFormat="1" ht="13.8" x14ac:dyDescent="0.3">
      <c r="A495" s="9">
        <v>494</v>
      </c>
      <c r="B495" s="18" t="s">
        <v>18</v>
      </c>
      <c r="C495" s="18" t="s">
        <v>73</v>
      </c>
      <c r="D495" s="18" t="s">
        <v>906</v>
      </c>
      <c r="E495" s="18" t="s">
        <v>907</v>
      </c>
      <c r="F495" s="18" t="s">
        <v>905</v>
      </c>
      <c r="G495" s="19">
        <v>44132</v>
      </c>
      <c r="H495" s="19">
        <v>44141</v>
      </c>
      <c r="I495" s="21">
        <v>9789869867153</v>
      </c>
      <c r="J495" s="20">
        <v>172692</v>
      </c>
      <c r="K495" s="20">
        <v>80150</v>
      </c>
    </row>
    <row r="496" spans="1:11" s="38" customFormat="1" ht="13.8" x14ac:dyDescent="0.3">
      <c r="A496" s="9">
        <v>495</v>
      </c>
      <c r="B496" s="18" t="s">
        <v>53</v>
      </c>
      <c r="C496" s="18" t="s">
        <v>69</v>
      </c>
      <c r="D496" s="18" t="s">
        <v>908</v>
      </c>
      <c r="E496" s="18" t="s">
        <v>909</v>
      </c>
      <c r="F496" s="18" t="s">
        <v>910</v>
      </c>
      <c r="G496" s="19">
        <v>44062</v>
      </c>
      <c r="H496" s="19">
        <v>44109</v>
      </c>
      <c r="I496" s="21">
        <v>9789869906029</v>
      </c>
      <c r="J496" s="20">
        <v>171071</v>
      </c>
      <c r="K496" s="20">
        <v>79085</v>
      </c>
    </row>
    <row r="497" spans="1:11" s="38" customFormat="1" ht="13.8" x14ac:dyDescent="0.3">
      <c r="A497" s="9">
        <v>496</v>
      </c>
      <c r="B497" s="18" t="s">
        <v>9</v>
      </c>
      <c r="C497" s="18" t="s">
        <v>90</v>
      </c>
      <c r="D497" s="18" t="s">
        <v>911</v>
      </c>
      <c r="E497" s="18" t="s">
        <v>912</v>
      </c>
      <c r="F497" s="18" t="s">
        <v>913</v>
      </c>
      <c r="G497" s="19">
        <v>44041</v>
      </c>
      <c r="H497" s="19">
        <v>44109</v>
      </c>
      <c r="I497" s="21">
        <v>9789865080686</v>
      </c>
      <c r="J497" s="20">
        <v>171074</v>
      </c>
      <c r="K497" s="20">
        <v>79088</v>
      </c>
    </row>
    <row r="498" spans="1:11" s="38" customFormat="1" ht="13.8" x14ac:dyDescent="0.3">
      <c r="A498" s="9">
        <v>497</v>
      </c>
      <c r="B498" s="18" t="s">
        <v>9</v>
      </c>
      <c r="C498" s="18" t="s">
        <v>10</v>
      </c>
      <c r="D498" s="18" t="s">
        <v>914</v>
      </c>
      <c r="E498" s="18" t="s">
        <v>915</v>
      </c>
      <c r="F498" s="18" t="s">
        <v>913</v>
      </c>
      <c r="G498" s="19">
        <v>44097</v>
      </c>
      <c r="H498" s="19">
        <v>44133</v>
      </c>
      <c r="I498" s="21">
        <v>9789865080747</v>
      </c>
      <c r="J498" s="20">
        <v>172225</v>
      </c>
      <c r="K498" s="20">
        <v>79831</v>
      </c>
    </row>
    <row r="499" spans="1:11" s="38" customFormat="1" ht="13.8" x14ac:dyDescent="0.3">
      <c r="A499" s="9">
        <v>498</v>
      </c>
      <c r="B499" s="18" t="s">
        <v>18</v>
      </c>
      <c r="C499" s="18" t="s">
        <v>49</v>
      </c>
      <c r="D499" s="18" t="s">
        <v>916</v>
      </c>
      <c r="E499" s="18" t="s">
        <v>359</v>
      </c>
      <c r="F499" s="18" t="s">
        <v>913</v>
      </c>
      <c r="G499" s="19">
        <v>44111</v>
      </c>
      <c r="H499" s="19">
        <v>44141</v>
      </c>
      <c r="I499" s="21">
        <v>9789865080754</v>
      </c>
      <c r="J499" s="20">
        <v>172689</v>
      </c>
      <c r="K499" s="20">
        <v>80147</v>
      </c>
    </row>
    <row r="500" spans="1:11" s="38" customFormat="1" ht="13.8" x14ac:dyDescent="0.3">
      <c r="A500" s="9">
        <v>499</v>
      </c>
      <c r="B500" s="18" t="s">
        <v>24</v>
      </c>
      <c r="C500" s="18" t="s">
        <v>25</v>
      </c>
      <c r="D500" s="18" t="s">
        <v>917</v>
      </c>
      <c r="E500" s="18" t="s">
        <v>918</v>
      </c>
      <c r="F500" s="18" t="s">
        <v>919</v>
      </c>
      <c r="G500" s="19">
        <v>44125</v>
      </c>
      <c r="H500" s="19">
        <v>44146</v>
      </c>
      <c r="I500" s="21">
        <v>9789869948807</v>
      </c>
      <c r="J500" s="20">
        <v>172838</v>
      </c>
      <c r="K500" s="20">
        <v>80232</v>
      </c>
    </row>
    <row r="501" spans="1:11" s="8" customFormat="1" x14ac:dyDescent="0.3">
      <c r="A501" s="9">
        <v>500</v>
      </c>
      <c r="B501" s="10" t="s">
        <v>9</v>
      </c>
      <c r="C501" s="10" t="s">
        <v>58</v>
      </c>
      <c r="D501" s="10" t="s">
        <v>1093</v>
      </c>
      <c r="E501" s="10" t="s">
        <v>59</v>
      </c>
      <c r="F501" s="10" t="s">
        <v>57</v>
      </c>
      <c r="G501" s="11">
        <v>43710</v>
      </c>
      <c r="H501" s="11">
        <v>43734</v>
      </c>
      <c r="I501" s="12">
        <v>9789864531066</v>
      </c>
      <c r="J501" s="13">
        <v>147706</v>
      </c>
      <c r="K501" s="13">
        <v>62334</v>
      </c>
    </row>
  </sheetData>
  <autoFilter ref="A1:K500"/>
  <phoneticPr fontId="2" type="noConversion"/>
  <conditionalFormatting sqref="I478">
    <cfRule type="duplicateValues" dxfId="54" priority="160"/>
    <cfRule type="duplicateValues" dxfId="53" priority="161"/>
  </conditionalFormatting>
  <conditionalFormatting sqref="D478">
    <cfRule type="duplicateValues" dxfId="52" priority="162"/>
    <cfRule type="duplicateValues" dxfId="51" priority="163"/>
  </conditionalFormatting>
  <conditionalFormatting sqref="I479:I500">
    <cfRule type="duplicateValues" dxfId="50" priority="164"/>
    <cfRule type="duplicateValues" dxfId="49" priority="165"/>
  </conditionalFormatting>
  <conditionalFormatting sqref="D479:D500">
    <cfRule type="duplicateValues" dxfId="48" priority="166"/>
    <cfRule type="duplicateValues" dxfId="47" priority="167"/>
  </conditionalFormatting>
  <conditionalFormatting sqref="I465:I477">
    <cfRule type="duplicateValues" dxfId="46" priority="218"/>
    <cfRule type="duplicateValues" dxfId="45" priority="219"/>
  </conditionalFormatting>
  <conditionalFormatting sqref="D465:D477">
    <cfRule type="duplicateValues" dxfId="44" priority="220"/>
    <cfRule type="duplicateValues" dxfId="43" priority="221"/>
  </conditionalFormatting>
  <conditionalFormatting sqref="I463:I464">
    <cfRule type="duplicateValues" dxfId="42" priority="226"/>
    <cfRule type="duplicateValues" dxfId="41" priority="227"/>
  </conditionalFormatting>
  <conditionalFormatting sqref="D463:D464">
    <cfRule type="duplicateValues" dxfId="40" priority="228"/>
    <cfRule type="duplicateValues" dxfId="39" priority="229"/>
  </conditionalFormatting>
  <conditionalFormatting sqref="I435:I462">
    <cfRule type="duplicateValues" dxfId="38" priority="312"/>
    <cfRule type="duplicateValues" dxfId="37" priority="313"/>
  </conditionalFormatting>
  <conditionalFormatting sqref="D435:D462">
    <cfRule type="duplicateValues" dxfId="36" priority="314"/>
    <cfRule type="duplicateValues" dxfId="35" priority="315"/>
  </conditionalFormatting>
  <conditionalFormatting sqref="I429:I434">
    <cfRule type="duplicateValues" dxfId="34" priority="328"/>
    <cfRule type="duplicateValues" dxfId="33" priority="329"/>
  </conditionalFormatting>
  <conditionalFormatting sqref="D429:D434">
    <cfRule type="duplicateValues" dxfId="32" priority="332"/>
    <cfRule type="duplicateValues" dxfId="31" priority="333"/>
  </conditionalFormatting>
  <conditionalFormatting sqref="D408:D428">
    <cfRule type="duplicateValues" dxfId="30" priority="402"/>
    <cfRule type="duplicateValues" dxfId="29" priority="403"/>
  </conditionalFormatting>
  <conditionalFormatting sqref="I408:I428">
    <cfRule type="duplicateValues" dxfId="28" priority="406"/>
    <cfRule type="duplicateValues" dxfId="27" priority="407"/>
    <cfRule type="duplicateValues" dxfId="26" priority="408"/>
  </conditionalFormatting>
  <conditionalFormatting sqref="I388:I407 I375:I384">
    <cfRule type="duplicateValues" dxfId="25" priority="498"/>
  </conditionalFormatting>
  <conditionalFormatting sqref="I385:I387">
    <cfRule type="duplicateValues" dxfId="24" priority="516"/>
  </conditionalFormatting>
  <conditionalFormatting sqref="D375:D407">
    <cfRule type="duplicateValues" dxfId="23" priority="574"/>
    <cfRule type="duplicateValues" dxfId="22" priority="575"/>
  </conditionalFormatting>
  <conditionalFormatting sqref="I375:I407">
    <cfRule type="duplicateValues" dxfId="21" priority="576"/>
    <cfRule type="duplicateValues" dxfId="20" priority="577"/>
  </conditionalFormatting>
  <conditionalFormatting sqref="I335:I374">
    <cfRule type="duplicateValues" dxfId="19" priority="655"/>
  </conditionalFormatting>
  <conditionalFormatting sqref="D335:D374">
    <cfRule type="duplicateValues" dxfId="18" priority="657"/>
  </conditionalFormatting>
  <conditionalFormatting sqref="I307:I334">
    <cfRule type="duplicateValues" dxfId="17" priority="700"/>
    <cfRule type="duplicateValues" dxfId="16" priority="701"/>
    <cfRule type="duplicateValues" dxfId="15" priority="702"/>
    <cfRule type="duplicateValues" dxfId="14" priority="703"/>
    <cfRule type="duplicateValues" dxfId="13" priority="704"/>
  </conditionalFormatting>
  <conditionalFormatting sqref="I197:I238">
    <cfRule type="duplicateValues" dxfId="12" priority="940"/>
    <cfRule type="duplicateValues" dxfId="11" priority="941"/>
    <cfRule type="duplicateValues" dxfId="10" priority="942"/>
    <cfRule type="duplicateValues" dxfId="9" priority="943"/>
  </conditionalFormatting>
  <conditionalFormatting sqref="J84:J196">
    <cfRule type="duplicateValues" dxfId="8" priority="2076"/>
  </conditionalFormatting>
  <conditionalFormatting sqref="K84:K196">
    <cfRule type="duplicateValues" dxfId="7" priority="2077"/>
    <cfRule type="duplicateValues" dxfId="6" priority="2078"/>
  </conditionalFormatting>
  <conditionalFormatting sqref="I65:I196">
    <cfRule type="duplicateValues" dxfId="5" priority="2190"/>
  </conditionalFormatting>
  <conditionalFormatting sqref="J65:J196">
    <cfRule type="duplicateValues" dxfId="4" priority="2192"/>
  </conditionalFormatting>
  <conditionalFormatting sqref="K65:K196">
    <cfRule type="duplicateValues" dxfId="3" priority="2194"/>
  </conditionalFormatting>
  <conditionalFormatting sqref="I239:I306">
    <cfRule type="duplicateValues" dxfId="2" priority="2199"/>
    <cfRule type="duplicateValues" dxfId="1" priority="2200"/>
    <cfRule type="duplicateValues" dxfId="0" priority="220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05221</dc:creator>
  <cp:lastModifiedBy>Admin</cp:lastModifiedBy>
  <dcterms:created xsi:type="dcterms:W3CDTF">2021-03-10T08:02:03Z</dcterms:created>
  <dcterms:modified xsi:type="dcterms:W3CDTF">2022-02-28T23:54:31Z</dcterms:modified>
</cp:coreProperties>
</file>