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C566246-508C-4C47-BACA-E69CCB23434C}" xr6:coauthVersionLast="47" xr6:coauthVersionMax="47" xr10:uidLastSave="{00000000-0000-0000-0000-000000000000}"/>
  <bookViews>
    <workbookView xWindow="-108" yWindow="-108" windowWidth="23256" windowHeight="12576"/>
  </bookViews>
  <sheets>
    <sheet name="工作表1" sheetId="1" r:id="rId1"/>
    <sheet name="工作表2" sheetId="2" r:id="rId2"/>
  </sheets>
  <calcPr calcId="0" iterateDelta="1E-4"/>
</workbook>
</file>

<file path=xl/sharedStrings.xml><?xml version="1.0" encoding="utf-8"?>
<sst xmlns="http://schemas.openxmlformats.org/spreadsheetml/2006/main" count="95" uniqueCount="76">
  <si>
    <t>關懷台灣文教基金會</t>
  </si>
  <si>
    <t>「寶貝我們的希望」助學金</t>
  </si>
  <si>
    <t>學生資料</t>
  </si>
  <si>
    <t>學校名稱:       市       國中/小</t>
  </si>
  <si>
    <t>填寫日期:民國        年         月        日</t>
  </si>
  <si>
    <t>編號</t>
  </si>
  <si>
    <t>學生姓名</t>
  </si>
  <si>
    <t>學生性別</t>
  </si>
  <si>
    <t>學生   身份別</t>
  </si>
  <si>
    <t>年級</t>
  </si>
  <si>
    <t>班級</t>
  </si>
  <si>
    <t>學生住家地址</t>
  </si>
  <si>
    <t>學生聯絡電話</t>
  </si>
  <si>
    <t>監護人姓名</t>
  </si>
  <si>
    <t>監護人職業</t>
  </si>
  <si>
    <t>家庭年收入</t>
  </si>
  <si>
    <t>與學生關系</t>
  </si>
  <si>
    <t>教養   方式</t>
  </si>
  <si>
    <t>導師   姓名</t>
  </si>
  <si>
    <t>導師連絡電話</t>
  </si>
  <si>
    <t>王小明</t>
  </si>
  <si>
    <t>男</t>
  </si>
  <si>
    <t>外籍配偶子女</t>
  </si>
  <si>
    <t>八</t>
  </si>
  <si>
    <t>甲</t>
  </si>
  <si>
    <t>台北市中山區中山北路二段45巷23號3樓之2</t>
  </si>
  <si>
    <t>02-23583555</t>
  </si>
  <si>
    <t>王大華</t>
  </si>
  <si>
    <t>服務業</t>
  </si>
  <si>
    <t>30萬以下</t>
  </si>
  <si>
    <t>父</t>
  </si>
  <si>
    <t>正常</t>
  </si>
  <si>
    <t>李大明</t>
  </si>
  <si>
    <t>0933123456</t>
  </si>
  <si>
    <t>注意事項:</t>
  </si>
  <si>
    <r>
      <t>1.編號排序先填低年級再填高年級。    2.如有不敷使用，請自行增加欄位。     3.</t>
    </r>
    <r>
      <rPr>
        <b/>
        <sz val="12"/>
        <color rgb="FF000000"/>
        <rFont val="標楷體"/>
        <family val="4"/>
        <charset val="136"/>
      </rPr>
      <t>檔名請命名:(表三)學生資料-XX縣市XX國中XXX</t>
    </r>
  </si>
  <si>
    <r>
      <t>4.</t>
    </r>
    <r>
      <rPr>
        <b/>
        <sz val="12"/>
        <color rgb="FF000000"/>
        <rFont val="標楷體"/>
        <family val="4"/>
        <charset val="136"/>
      </rPr>
      <t>以下接續填寫學生背景(家庭背景、學習互動、其它概述，請各以文字200字內敘述並附上學生照片)。</t>
    </r>
  </si>
  <si>
    <t>◎ 為了更了解認養學生並作為是否補助的依據，具體提出實例說明：</t>
  </si>
  <si>
    <r>
      <t>編號:</t>
    </r>
    <r>
      <rPr>
        <b/>
        <u/>
        <sz val="12"/>
        <color rgb="FF000000"/>
        <rFont val="標楷體"/>
        <family val="4"/>
        <charset val="136"/>
      </rPr>
      <t>1</t>
    </r>
    <r>
      <rPr>
        <b/>
        <sz val="12"/>
        <color rgb="FF000000"/>
        <rFont val="標楷體"/>
        <family val="4"/>
        <charset val="136"/>
      </rPr>
      <t xml:space="preserve">     學生姓名:</t>
    </r>
    <r>
      <rPr>
        <b/>
        <u/>
        <sz val="12"/>
        <color rgb="FF000000"/>
        <rFont val="標楷體"/>
        <family val="4"/>
        <charset val="136"/>
      </rPr>
      <t>王小明</t>
    </r>
  </si>
  <si>
    <t>一、 家庭背景(例如:家中經濟來源？家庭成員現況與職業？生活特別困難處？）</t>
  </si>
  <si>
    <t>二、 學習互動(例如:與老師、同學互動的印象及表現？在校學習狀況及態度？特殊表現?）</t>
  </si>
  <si>
    <t>三、 其它概述(例如:學生表現印象最深刻的事？目前學生最需要的是什麼？為什麼？)</t>
  </si>
  <si>
    <t>四、請提供學生照片(例如:在校學習照、家庭生活照..等)，可直接貼在表格上或是另存圖檔格式。</t>
  </si>
  <si>
    <t>*圖檔格式檔名請命名:表三-XX縣市XX國中XXX，如有多張圖檔可加註-1、-2、-3，以此類推。</t>
  </si>
  <si>
    <r>
      <t>編號:</t>
    </r>
    <r>
      <rPr>
        <b/>
        <u/>
        <sz val="12"/>
        <color rgb="FF000000"/>
        <rFont val="標楷體"/>
        <family val="4"/>
        <charset val="136"/>
      </rPr>
      <t>2</t>
    </r>
    <r>
      <rPr>
        <b/>
        <sz val="12"/>
        <color rgb="FF000000"/>
        <rFont val="標楷體"/>
        <family val="4"/>
        <charset val="136"/>
      </rPr>
      <t xml:space="preserve">     學生姓名:</t>
    </r>
  </si>
  <si>
    <t>學生身份別</t>
  </si>
  <si>
    <t>教養方式</t>
  </si>
  <si>
    <t>一般生</t>
  </si>
  <si>
    <t>一</t>
  </si>
  <si>
    <t>農業</t>
  </si>
  <si>
    <t>女</t>
  </si>
  <si>
    <t>二</t>
  </si>
  <si>
    <t>漁業</t>
  </si>
  <si>
    <t>30-50萬</t>
  </si>
  <si>
    <t>母</t>
  </si>
  <si>
    <t>單親</t>
  </si>
  <si>
    <t>原住民</t>
  </si>
  <si>
    <t>三</t>
  </si>
  <si>
    <t>技術類(如:水.電.冷氣工程等)</t>
  </si>
  <si>
    <t>50萬以上</t>
  </si>
  <si>
    <t>祖父母</t>
  </si>
  <si>
    <t>隔代</t>
  </si>
  <si>
    <t>其他(身心障礙)</t>
  </si>
  <si>
    <t>四</t>
  </si>
  <si>
    <t>銷售人員</t>
  </si>
  <si>
    <t>其他</t>
  </si>
  <si>
    <t>養父母</t>
  </si>
  <si>
    <t>親戚</t>
  </si>
  <si>
    <t>五</t>
  </si>
  <si>
    <t>餐飲人員</t>
  </si>
  <si>
    <t>六</t>
  </si>
  <si>
    <t>科技類(如:設備操作及組裝人員)</t>
  </si>
  <si>
    <t>七</t>
  </si>
  <si>
    <t>技藝類(如:木工、裝潢等)</t>
  </si>
  <si>
    <t>一般公司(如:助理等)</t>
  </si>
  <si>
    <t>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</si>
</sst>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u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7" xfId="0" applyFill="1" applyBorder="1">
      <alignment vertical="center"/>
    </xf>
    <xf numFmtId="0" fontId="7" fillId="0" borderId="8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sqref="A1:O1"/>
    </sheetView>
  </sheetViews>
  <sheetFormatPr defaultColWidth="9.28515625" defaultRowHeight="12.6" x14ac:dyDescent="0.25"/>
  <cols>
    <col min="1" max="1" width="5.85546875" style="2" customWidth="1"/>
    <col min="2" max="2" width="12.85546875" style="16" customWidth="1"/>
    <col min="3" max="3" width="7.85546875" style="16" customWidth="1"/>
    <col min="4" max="4" width="10.85546875" style="16" customWidth="1"/>
    <col min="5" max="6" width="7.85546875" style="16" customWidth="1"/>
    <col min="7" max="7" width="39" style="2" customWidth="1"/>
    <col min="8" max="15" width="10.85546875" style="2" customWidth="1"/>
    <col min="16" max="16" width="9.28515625" style="2" customWidth="1"/>
    <col min="17" max="16384" width="9.28515625" style="2"/>
  </cols>
  <sheetData>
    <row r="1" spans="1:20" ht="20.10000000000000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</row>
    <row r="2" spans="1:20" ht="20.100000000000001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3"/>
      <c r="Q2" s="3"/>
      <c r="R2" s="3"/>
      <c r="S2" s="3"/>
      <c r="T2" s="3"/>
    </row>
    <row r="3" spans="1:20" ht="20.100000000000001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/>
      <c r="Q3" s="3"/>
      <c r="R3" s="3"/>
      <c r="S3" s="3"/>
      <c r="T3" s="3"/>
    </row>
    <row r="4" spans="1:20" ht="20.100000000000001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4"/>
      <c r="Q4" s="4"/>
      <c r="R4" s="4"/>
      <c r="S4" s="4"/>
      <c r="T4" s="4"/>
    </row>
    <row r="5" spans="1:20" ht="16.8" thickBot="1" x14ac:dyDescent="0.3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4"/>
      <c r="Q5" s="4"/>
      <c r="R5" s="4"/>
      <c r="S5" s="4"/>
      <c r="T5" s="4"/>
    </row>
    <row r="6" spans="1:20" s="7" customFormat="1" ht="62.25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</row>
    <row r="7" spans="1:20" ht="50.1" customHeight="1" x14ac:dyDescent="0.25">
      <c r="A7" s="8">
        <v>1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9" t="s">
        <v>25</v>
      </c>
      <c r="H7" s="8" t="s">
        <v>26</v>
      </c>
      <c r="I7" s="8" t="s">
        <v>27</v>
      </c>
      <c r="J7" s="8" t="s">
        <v>28</v>
      </c>
      <c r="K7" s="8" t="s">
        <v>29</v>
      </c>
      <c r="L7" s="8" t="s">
        <v>30</v>
      </c>
      <c r="M7" s="8" t="s">
        <v>31</v>
      </c>
      <c r="N7" s="8" t="s">
        <v>32</v>
      </c>
      <c r="O7" s="10" t="s">
        <v>33</v>
      </c>
    </row>
    <row r="8" spans="1:20" ht="50.1" customHeight="1" x14ac:dyDescent="0.25">
      <c r="A8" s="11">
        <v>2</v>
      </c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1"/>
      <c r="O8" s="8"/>
    </row>
    <row r="9" spans="1:20" ht="50.1" customHeight="1" x14ac:dyDescent="0.25">
      <c r="A9" s="11">
        <v>3</v>
      </c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3"/>
    </row>
    <row r="10" spans="1:20" ht="50.1" customHeight="1" x14ac:dyDescent="0.25">
      <c r="A10" s="11">
        <v>4</v>
      </c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3"/>
    </row>
    <row r="11" spans="1:20" ht="50.1" customHeight="1" x14ac:dyDescent="0.25">
      <c r="A11" s="11">
        <v>5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3"/>
    </row>
    <row r="12" spans="1:20" s="4" customFormat="1" ht="25.5" customHeight="1" x14ac:dyDescent="0.25">
      <c r="A12" s="20" t="s">
        <v>34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20" ht="25.5" customHeight="1" x14ac:dyDescent="0.25">
      <c r="A13" s="14" t="s">
        <v>35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20" ht="27" customHeight="1" x14ac:dyDescent="0.25">
      <c r="A14" s="20" t="s">
        <v>36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20" s="4" customFormat="1" ht="24" customHeight="1" x14ac:dyDescent="0.25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20" s="4" customFormat="1" ht="30" customHeight="1" thickBot="1" x14ac:dyDescent="0.3">
      <c r="A16" s="21" t="s">
        <v>38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30" customHeight="1" thickBot="1" x14ac:dyDescent="0.3">
      <c r="A17" s="22" t="s">
        <v>39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24.9" customHeight="1" thickBo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4.9" customHeight="1" thickBot="1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24.9" customHeight="1" thickBot="1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4" customFormat="1" ht="30" customHeight="1" thickBot="1" x14ac:dyDescent="0.3">
      <c r="A21" s="22" t="s">
        <v>40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s="4" customFormat="1" ht="24.9" customHeight="1" thickBot="1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4" customFormat="1" ht="24.9" customHeight="1" thickBot="1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4" customFormat="1" ht="24.9" customHeight="1" thickBot="1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30" customHeight="1" thickBot="1" x14ac:dyDescent="0.3">
      <c r="A25" s="22" t="s">
        <v>41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24.9" customHeight="1" thickBo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4.9" customHeight="1" thickBo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4.9" customHeight="1" thickBot="1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24.9" customHeight="1" thickBot="1" x14ac:dyDescent="0.3">
      <c r="A29" s="22" t="s">
        <v>42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24.9" customHeight="1" thickBot="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24.9" customHeight="1" thickBot="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24.9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s="14" customFormat="1" ht="21" customHeight="1" x14ac:dyDescent="0.25">
      <c r="A33" s="25" t="s">
        <v>43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20.2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24.9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0" customHeight="1" thickBot="1" x14ac:dyDescent="0.3">
      <c r="A36" s="21" t="s">
        <v>44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24.9" customHeight="1" thickBot="1" x14ac:dyDescent="0.3">
      <c r="A37" s="22" t="s">
        <v>39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24.9" customHeight="1" thickBo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24.9" customHeight="1" thickBo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30" customHeight="1" thickBot="1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24.9" customHeight="1" thickBot="1" x14ac:dyDescent="0.3">
      <c r="A41" s="22" t="s">
        <v>40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24.9" customHeight="1" thickBot="1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24.9" customHeight="1" thickBot="1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30" customHeight="1" thickBo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24.9" customHeight="1" thickBot="1" x14ac:dyDescent="0.3">
      <c r="A45" s="22" t="s">
        <v>41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24.9" customHeight="1" thickBo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24.9" customHeight="1" thickBo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ht="30" customHeight="1" thickBo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1:14" ht="24.9" customHeight="1" thickBot="1" x14ac:dyDescent="0.3">
      <c r="A49" s="22" t="s">
        <v>42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24.9" customHeight="1" thickBo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 ht="24.9" customHeight="1" thickBo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ht="30" customHeight="1" thickBo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4" ht="16.2" x14ac:dyDescent="0.25">
      <c r="A53" s="20" t="s">
        <v>43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</sheetData>
  <mergeCells count="29">
    <mergeCell ref="A45:N45"/>
    <mergeCell ref="A46:N48"/>
    <mergeCell ref="A49:N49"/>
    <mergeCell ref="A50:N52"/>
    <mergeCell ref="A53:N53"/>
    <mergeCell ref="A34:N34"/>
    <mergeCell ref="A36:N36"/>
    <mergeCell ref="A37:N37"/>
    <mergeCell ref="A38:N40"/>
    <mergeCell ref="A41:N41"/>
    <mergeCell ref="A42:N44"/>
    <mergeCell ref="A22:N24"/>
    <mergeCell ref="A25:N25"/>
    <mergeCell ref="A26:N28"/>
    <mergeCell ref="A29:N29"/>
    <mergeCell ref="A30:N32"/>
    <mergeCell ref="A33:N33"/>
    <mergeCell ref="A14:N14"/>
    <mergeCell ref="A15:N15"/>
    <mergeCell ref="A16:N16"/>
    <mergeCell ref="A17:N17"/>
    <mergeCell ref="A18:N20"/>
    <mergeCell ref="A21:N21"/>
    <mergeCell ref="A1:O1"/>
    <mergeCell ref="A2:O2"/>
    <mergeCell ref="A3:O3"/>
    <mergeCell ref="A4:O4"/>
    <mergeCell ref="A5:O5"/>
    <mergeCell ref="A12:N12"/>
  </mergeCells>
  <phoneticPr fontId="9" type="noConversion"/>
  <dataValidations count="1">
    <dataValidation allowBlank="1" showInputMessage="1" showErrorMessage="1" promptTitle="家庭年收入" prompt="30萬以上;30-50萬元;50萬以上;其他" sqref="K6"/>
  </dataValidations>
  <pageMargins left="0.39370078740157505" right="0" top="0.59055118110236204" bottom="0" header="0.31496062992126012" footer="0"/>
  <pageSetup paperSize="0" fitToWidth="0" fitToHeight="0" orientation="landscape" horizontalDpi="0" verticalDpi="0" copies="0"/>
  <headerFooter>
    <oddHeader>&amp;L&amp;"標楷體,Bold"&amp;12表三</oddHeader>
    <oddFooter>&amp;C&amp;"標楷體,Regular"第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工作表2!$A$2:$A$3</xm:f>
          </x14:formula1>
          <xm:sqref>C6:C11</xm:sqref>
        </x14:dataValidation>
        <x14:dataValidation type="list" allowBlank="1" showInputMessage="1" showErrorMessage="1">
          <x14:formula1>
            <xm:f>工作表2!$B$2:$B$5</xm:f>
          </x14:formula1>
          <xm:sqref>D7:D11</xm:sqref>
        </x14:dataValidation>
        <x14:dataValidation type="list" allowBlank="1" showInputMessage="1" showErrorMessage="1">
          <x14:formula1>
            <xm:f>工作表2!$C$2:$C$10</xm:f>
          </x14:formula1>
          <xm:sqref>E7:E11</xm:sqref>
        </x14:dataValidation>
        <x14:dataValidation type="list" allowBlank="1" showInputMessage="1" showErrorMessage="1">
          <x14:formula1>
            <xm:f>工作表2!$D$2:$D$10</xm:f>
          </x14:formula1>
          <xm:sqref>J7:J11</xm:sqref>
        </x14:dataValidation>
        <x14:dataValidation type="list" allowBlank="1" showInputMessage="1" showErrorMessage="1">
          <x14:formula1>
            <xm:f>工作表2!$F$2:$F$6</xm:f>
          </x14:formula1>
          <xm:sqref>L6:L11</xm:sqref>
        </x14:dataValidation>
        <x14:dataValidation type="list" allowBlank="1" showInputMessage="1" showErrorMessage="1">
          <x14:formula1>
            <xm:f>工作表2!$G$2:$G$6</xm:f>
          </x14:formula1>
          <xm:sqref>M7:M11</xm:sqref>
        </x14:dataValidation>
        <x14:dataValidation type="list" allowBlank="1" showInputMessage="1" showErrorMessage="1" promptTitle="家庭年收入" prompt="30萬以上;">
          <x14:formula1>
            <xm:f>工作表2!$E$2:$E$5</xm:f>
          </x14:formula1>
          <xm:sqref>K7:K11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2.6" x14ac:dyDescent="0.25"/>
  <cols>
    <col min="1" max="7" width="14.7109375" customWidth="1"/>
    <col min="8" max="8" width="9.140625" customWidth="1"/>
  </cols>
  <sheetData>
    <row r="1" spans="1:7" thickBot="1" x14ac:dyDescent="0.25">
      <c r="A1" s="28" t="s">
        <v>7</v>
      </c>
      <c r="B1" s="29" t="s">
        <v>45</v>
      </c>
      <c r="C1" s="29" t="s">
        <v>9</v>
      </c>
      <c r="D1" s="29" t="s">
        <v>14</v>
      </c>
      <c r="E1" s="29" t="s">
        <v>15</v>
      </c>
      <c r="F1" s="29" t="s">
        <v>16</v>
      </c>
      <c r="G1" s="30" t="s">
        <v>46</v>
      </c>
    </row>
    <row r="2" spans="1:7" x14ac:dyDescent="0.25">
      <c r="A2" t="s">
        <v>21</v>
      </c>
      <c r="B2" t="s">
        <v>47</v>
      </c>
      <c r="C2" t="s">
        <v>48</v>
      </c>
      <c r="D2" t="s">
        <v>49</v>
      </c>
      <c r="E2" t="s">
        <v>29</v>
      </c>
      <c r="F2" t="s">
        <v>30</v>
      </c>
      <c r="G2" t="s">
        <v>31</v>
      </c>
    </row>
    <row r="3" spans="1:7" x14ac:dyDescent="0.25">
      <c r="A3" t="s">
        <v>50</v>
      </c>
      <c r="B3" t="s">
        <v>22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</row>
    <row r="4" spans="1:7" x14ac:dyDescent="0.25"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</row>
    <row r="5" spans="1:7" x14ac:dyDescent="0.25">
      <c r="B5" t="s">
        <v>62</v>
      </c>
      <c r="C5" t="s">
        <v>63</v>
      </c>
      <c r="D5" t="s">
        <v>64</v>
      </c>
      <c r="E5" t="s">
        <v>65</v>
      </c>
      <c r="F5" t="s">
        <v>66</v>
      </c>
      <c r="G5" t="s">
        <v>67</v>
      </c>
    </row>
    <row r="6" spans="1:7" x14ac:dyDescent="0.25">
      <c r="C6" t="s">
        <v>68</v>
      </c>
      <c r="D6" t="s">
        <v>69</v>
      </c>
      <c r="F6" t="s">
        <v>65</v>
      </c>
      <c r="G6" t="s">
        <v>65</v>
      </c>
    </row>
    <row r="7" spans="1:7" x14ac:dyDescent="0.25">
      <c r="C7" t="s">
        <v>70</v>
      </c>
      <c r="D7" t="s">
        <v>71</v>
      </c>
    </row>
    <row r="8" spans="1:7" x14ac:dyDescent="0.25">
      <c r="C8" t="s">
        <v>72</v>
      </c>
      <c r="D8" t="s">
        <v>73</v>
      </c>
    </row>
    <row r="9" spans="1:7" x14ac:dyDescent="0.25">
      <c r="C9" t="s">
        <v>23</v>
      </c>
      <c r="D9" t="s">
        <v>74</v>
      </c>
    </row>
    <row r="10" spans="1:7" x14ac:dyDescent="0.25">
      <c r="C10" t="s">
        <v>75</v>
      </c>
      <c r="D10" t="s">
        <v>65</v>
      </c>
    </row>
  </sheetData>
  <phoneticPr fontId="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yihan</dc:creator>
  <cp:lastModifiedBy>USER</cp:lastModifiedBy>
  <cp:lastPrinted>2023-08-14T01:59:11Z</cp:lastPrinted>
  <dcterms:created xsi:type="dcterms:W3CDTF">2016-08-23T09:05:23Z</dcterms:created>
  <dcterms:modified xsi:type="dcterms:W3CDTF">2023-08-29T10:00:54Z</dcterms:modified>
</cp:coreProperties>
</file>